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01\Desktop\2023内蒙古自治区高层次急需紧缺人才需求信息征集\汇总\发布\"/>
    </mc:Choice>
  </mc:AlternateContent>
  <bookViews>
    <workbookView xWindow="0" yWindow="0" windowWidth="28800" windowHeight="12345"/>
  </bookViews>
  <sheets>
    <sheet name="Sheet1" sheetId="1" r:id="rId1"/>
  </sheets>
  <calcPr calcId="162913"/>
</workbook>
</file>

<file path=xl/sharedStrings.xml><?xml version="1.0" encoding="utf-8"?>
<sst xmlns="http://schemas.openxmlformats.org/spreadsheetml/2006/main" count="5350" uniqueCount="1322">
  <si>
    <t>人才需求信息</t>
  </si>
  <si>
    <t>序号</t>
  </si>
  <si>
    <t>用人单位</t>
  </si>
  <si>
    <t>岗位名称</t>
  </si>
  <si>
    <t>专业</t>
  </si>
  <si>
    <t>学历</t>
  </si>
  <si>
    <t>学位</t>
  </si>
  <si>
    <t>人数</t>
  </si>
  <si>
    <t>引进方式</t>
  </si>
  <si>
    <t>有关要求</t>
  </si>
  <si>
    <t>联系人</t>
  </si>
  <si>
    <t>联系电话</t>
  </si>
  <si>
    <t>电子邮箱</t>
  </si>
  <si>
    <t>有效期</t>
  </si>
  <si>
    <t>博士研究生</t>
  </si>
  <si>
    <t>博士</t>
  </si>
  <si>
    <t>刚性</t>
  </si>
  <si>
    <t>教育学</t>
  </si>
  <si>
    <t>管理学</t>
  </si>
  <si>
    <t>外国语学院专任教师</t>
  </si>
  <si>
    <t>教育学、心理学</t>
  </si>
  <si>
    <t>马克思主义学院专任教师</t>
  </si>
  <si>
    <t>专业技术岗</t>
  </si>
  <si>
    <t>自发布之日起6个月内有效</t>
  </si>
  <si>
    <t>土壤学</t>
  </si>
  <si>
    <t>专业技术</t>
  </si>
  <si>
    <t>水利科研岗</t>
  </si>
  <si>
    <t>作物遗传育种</t>
  </si>
  <si>
    <t>6个月</t>
  </si>
  <si>
    <t>农业机械化工程</t>
  </si>
  <si>
    <t>无</t>
  </si>
  <si>
    <t>硕士研究生</t>
  </si>
  <si>
    <t>硕士</t>
  </si>
  <si>
    <t>硕士及以上</t>
  </si>
  <si>
    <t>本科及以上</t>
  </si>
  <si>
    <t>学士及以上</t>
  </si>
  <si>
    <t>男性</t>
  </si>
  <si>
    <t>专业技术岗位</t>
  </si>
  <si>
    <t>刚性引进</t>
  </si>
  <si>
    <t>研究生</t>
  </si>
  <si>
    <t>包头市</t>
  </si>
  <si>
    <t>包头医学院</t>
  </si>
  <si>
    <t>包头医学院成立于1958年，现有东河、青山两个校区。学校现已形成全日制本科教育、研究生教育、继续教育和职业教育多层次办学格局和以医学为主，法学、教育学、文学、理学、管理学和工学协调发展的学科体系。设有研究生院、基础医学与法医学院、公共卫生学院、护理学院、医学技术与麻醉学院、口腔医学院、药学院、中医学院等16个学院；设临床医学部，统筹协调10个临床医学院和1个精神卫生学院临床教育教学工作。有附属医院、教学医院和实习医院32所。有预防医学专业实践教学基地31个、药学专业实践教学基地7个、法医学专业实践教学基地11个，其他专业实践教学基地31个。学校以教学科研并重，现有国家临床医学重点专科1个，内蒙古自治区医疗卫生领先学科5个、重点学科4个，内蒙古自治区高等学校重点学科4个、重点培育学科2个。建有自治区协同创新中心1个，内蒙古自治区级重点实验室4个，自治区医疗卫生重点实验室2个，自治区高校重点实验室1个、重点（培育）实验室1个。自治区级实验教学示范中心5个，自治区工程研究中心2个、工程技术研究中心5个。</t>
  </si>
  <si>
    <t>临床医学、基础医学、公共卫生与预防医学、中医学、药学、生物医学工程、生物学、公共卫生、统计学、心理学、计算机科学与技术、经济学、哲学、化学、社会医学与卫生事业管理、护理学专业或医学相关专业（具有护理学专业背景）</t>
  </si>
  <si>
    <t xml:space="preserve">李敏                           </t>
  </si>
  <si>
    <t xml:space="preserve">                      
btyxyrsc@163.com</t>
  </si>
  <si>
    <t>包头师范学院</t>
  </si>
  <si>
    <t>包头师范学院始建于1958年，坐落在享有“世界稀土之都”美誉的“草原钢城”——内蒙古自治区包头市，是一所以本科教育为主、研究生教育、继续教育、创新创业教育协调发展，融职前培养与职后培训为一体的普通高等师范院校。学校现有教职工1067人，在校生14017人。学校现有17个二级学院，44个本科专业， 6个一级学科和2个二级学科硕士学位授权点、6个硕士专业学位授权点。</t>
  </si>
  <si>
    <t>语言学及应用语言学、中国古代文学、中国现当代文学、比较文学与世界文学、中国少数民族语言文学、文艺学、新闻学、艺术学（播音主持与艺术方向）、汉语国际教育、课程与教学论（语文）、宪法学与行政法学、民商法学、政治学理论、中共党史、社会学、中国史、世界史、档案学、情报学、信息资源管理、图书馆学、英语语言文学、外国语言学及应用语言学、艺术学理论、美术学、设计学、艺术学理论、课程与教学论（音乐）、音乐与舞蹈学、戏剧与影视学、教育学、发展与教育心理学、基础数学、计算数学、概率论与数理统计、应用数学、运筹学与控制论、课程与教学论（数学方向）、计算机科学与技术、凝聚态物理、光学、理论物理、有机化学、物理化学、课程与教学论（化学）、化学工程与技术、生物化学与分子生物学、植物学、动物学、生态学、微生物学、地理学、生态学、体育教育训练学、体育人文社会学、运动人体科学、民族传统体育学、计算机系统结构、计算机软件与理论、计算机应用技术、软件工程、网络空间安全、通信与信息系统、电路与系统、电磁场与微波技术、马克思主义哲学、政治经济学、法学理论、马克思主义理论与思想政治教育马克思主义民族、理论与政策、民族学科学社会主义与国际共产主义运动、政治学理论、中共党史、理论经济学、应用经济学、管理科学与工程、工商管理、公共管理、农林经济管理、教育学、心理学</t>
  </si>
  <si>
    <t xml:space="preserve">奥云             </t>
  </si>
  <si>
    <t xml:space="preserve">0472-6193032         </t>
  </si>
  <si>
    <t xml:space="preserve">rcb@bttc.edu.cn       </t>
  </si>
  <si>
    <t>包头职业技术学院</t>
  </si>
  <si>
    <t>包头职业技术学院地处沿黄经济带腹地、草原钢城包头，是一所全日制公办高等职业院校。学校始建于1956年，前身是全国重点中专包头机械工业学校，是新中国最早建立的兵工院校之一。1998年，学校升格建院，成为全国最早独立设置的14所高等职业技术院校之一。2019 年包头市委、市政府在学校挂牌成立“包头工匠学院”。办学67年来，学校坚持服务兵工行业和地方经济社会发展，形成了鲜明的工匠型人才培养特色，累计为社会培养输送人才7 万多名，是国家示范性高等职业院校、国家优质专科高等职业院校，国家级高技能人才培训基地、国家产教融合发展规划项目建设院校。学校拥有校内实训基地198个，其中生产性实训基地6个、国际评估认定的培训基地1个、国家认定的培训基地4个。设有11个教学系部，43个招生专业，10个专业群，紧密对接现代制造业、现代能源产业和现代服务业，涉及工、文、管、经、教、艺、医等7 个学科，工科传统优势明显。拥有国家级骨干（重点）专业6个，自治区级重点专业4个，自治区品牌专业17个，全国机械行业技能人才培养特色专业2个，全国机械行业高素质技能人才培养创新建设试点专业3个，6个专业试办本科。</t>
  </si>
  <si>
    <t>理学、工学、管理学、经济学</t>
  </si>
  <si>
    <t>年龄不超过45岁。</t>
  </si>
  <si>
    <t xml:space="preserve">黄老师                                                                                                              </t>
  </si>
  <si>
    <t>0472-3320029</t>
  </si>
  <si>
    <t>bzyrscrck@126.com</t>
  </si>
  <si>
    <t>包头轻工职业技术学院</t>
  </si>
  <si>
    <t>学院坐落于全国首批文明城市、美丽的鹿城——包头，始建于1956年。经过60多年的建设，学校办学条件完善，教学实训设施完备，智慧校园基本建成；学校的千亩校园是国家AAA景区，200多个各类实训基地的设备规模过亿元。经过60多年的发展，学校成为国家优质高等职业院校建设单位、国家现代学徒制试点单位和国家高技能人才培训基地。学校形成了一万四千名各类学生、近千名教职工的办学规模，拥有国家骨干专业3个、自治区重点专业2个、自治区品牌专业10个，设有15个教学系部，14个专业大类46个高职专业。现有享受国务院政府特殊津贴专家1名、国家级技能大师1人、国家黄炎培职业教育奖获得者4名、全区五一劳动奖章获得者2名、自治区草原英才工程高技能团队1个、自治区草原英才工程高技能人才2名、自治区技能大师4名、自治区技术能手16名。2007年和2012年，先后以优良的办学状态通过了教育部评估，2013年成为自治区首批示范性高职院校，2019年成为自治区级优质高等职业院校。</t>
  </si>
  <si>
    <t>机械类、控制科学与工程类、食品科学与工程类、电气工程类动力工程及工程热物理类及各类别相关专业</t>
  </si>
  <si>
    <t>年龄在40周岁及以下。</t>
  </si>
  <si>
    <t xml:space="preserve">刘百顺                                                        </t>
  </si>
  <si>
    <t xml:space="preserve">liubaishun@163.com </t>
  </si>
  <si>
    <t>包头铁道职业技术学院</t>
  </si>
  <si>
    <t>包头铁道职业技术学院是2008年经内蒙古自治区人民政府审批、教育部备案的自治区唯一一所独立设置的铁路高等职业院校，其前身是成立于1956年的国家级重点中专包头铁路工程学校.多年来，学院始终坚持产教融合、校企合作、工学结合、知行合一的发展道路2013年通过首轮高职院校人才培养工作评估，2019年获批自治区示范性高职院校，2022年成为内蒙古自治区高水平高职学校和专业群双A档建设单位。学院是教育部现代学徒制试点单位、第一批“1+X”证书试点学校、示范性职教集团立项牵头单位、自治区“三全育人”综合改革试点单位，自治区及包头市铁路高技能人才培养基地。学院遵循“课程内容与岗位标准融合、教学过程与生产过程融合、教学环境与职场环境融合”的“三融合”课程建设原则，呈现出工学结合的特色。在专业实践能力培养的设计中，构建了“专业群通用技能、专业专项技能、专业综合能力”三段递进式的专业实践能力培养体系；“校中厂”“厂中校”的设置为学生提供了逼真的实践场景；推行“1+X证书”制度，增强学生的就业竞争力和继续深造创造条件。</t>
  </si>
  <si>
    <t>1.机械制造及其自动化。方向：机电产品数字化设计与制造、机电装备智能运维与数字孪生等。
2.机械电子工程。方向：机电系统控制与自动化、机电液系统故障预警与健康管理等。
3.交通运输工程。</t>
  </si>
  <si>
    <t>45周岁及以下。</t>
  </si>
  <si>
    <t>蔡艳杰</t>
  </si>
  <si>
    <t>0472-5253247</t>
  </si>
  <si>
    <t>btzyzzrsc@126</t>
  </si>
  <si>
    <t>呼伦贝尔市</t>
  </si>
  <si>
    <t>呼伦贝尔日报社</t>
  </si>
  <si>
    <t>呼伦贝尔日报有着77年的历史，是呼伦贝尔市委机关党报。《呼伦贝尔日报》蒙文报创刊于1946年10月10日，是全国第一张蒙文党报；汉文报于1955年10月创刊，是全区盟市级党报中创刊最早的党报之一。1993年1月1日《呼伦贝尔日报》由四开四版小报扩版为对开四版大报；2001年8月21日日报社告别46年两色印刷历史，实现彩色印刷；2013年呼伦贝尔日报传从统媒体向新媒体时代转型，7月开通新浪官方微博和呼伦贝尔日报腾讯微信公众账号，同年9月呼伦贝尔日报俄文网开通；2015年6月“呼伦贝尔日报蒙古语新闻”微信公众平台推出；2020年“呼伦贝尔日报历史大数据”项目正式启动。目前，呼伦贝尔日报社已形成“二报三端四网五微六号”全媒体发展格局，建立了汉语、蒙古语、新蒙古语、俄语4种语言为主的全媒体立体传播矩阵，多个平台为一体的新媒体传播矩阵。</t>
  </si>
  <si>
    <t>广播电视编导</t>
  </si>
  <si>
    <t>齐佳</t>
  </si>
  <si>
    <t>yumoandqi @qq.com</t>
  </si>
  <si>
    <t>2023年内</t>
  </si>
  <si>
    <t>动画</t>
  </si>
  <si>
    <t>影视摄影与制作</t>
  </si>
  <si>
    <t>视觉传达设计</t>
  </si>
  <si>
    <t>工商管理</t>
  </si>
  <si>
    <t>柔性</t>
  </si>
  <si>
    <t>学士学位</t>
  </si>
  <si>
    <t>1年</t>
  </si>
  <si>
    <t>学士</t>
  </si>
  <si>
    <t>兴安盟</t>
  </si>
  <si>
    <t>兴安盟内部审计发展中心</t>
  </si>
  <si>
    <t>兴安盟内部审计发展中心是兴安盟审计局所属相当于科级规格的公益一类事业单位。负责对机关、企事业单位内部审计机构及人员进行业务咨询、理论研究等，承担“金审工程”建设及运转保障工作、信息网络技术服务，编制计算机审计业务规范、技术标准以及审计软件应用、推广的技术支撑工作。</t>
  </si>
  <si>
    <t>审计</t>
  </si>
  <si>
    <t>建筑工程相关专业</t>
  </si>
  <si>
    <t>与学历相应学位</t>
  </si>
  <si>
    <t>“绿色通道”引进人才</t>
  </si>
  <si>
    <t>具有建筑工程类副高级及以上专业技术职称
学历和职称要求满足其一即可</t>
  </si>
  <si>
    <t>罗海波</t>
  </si>
  <si>
    <t>15148909063@126.com</t>
  </si>
  <si>
    <t>自发布之日起一年内有效</t>
  </si>
  <si>
    <t>2</t>
  </si>
  <si>
    <t>软件工程
 数据科学与大数据技术</t>
  </si>
  <si>
    <t>3</t>
  </si>
  <si>
    <t>审计、会计相关专业</t>
  </si>
  <si>
    <t>辅修计算机、工程类专业且获得相应辅修学位证</t>
  </si>
  <si>
    <t>学士学位及以上</t>
  </si>
  <si>
    <t>临床医学</t>
  </si>
  <si>
    <t>绿色通道</t>
  </si>
  <si>
    <t>兴安盟商务口岸服务中心</t>
  </si>
  <si>
    <t>兴安盟商务口岸局所属2个事业单位1个群团机构（使用事业编制）：兴安盟商务口岸局综合保障中心、兴安盟商务口岸服务中心（挂兴安盟口岸监控调度中心牌子）、中国国际贸易促进委员会兴安盟委员会，均与局机关合署办公。兴安盟商务口岸局综合保障中心核定编制9个，主要负责局机关办公用房、公务用车等的分配和管理，提供固定资产、会议、后勤等方面支持。兴安盟商务口岸服务中心（挂兴安盟口岸监控调度中心牌子）核定编制18个，主要负责承担全盟商务口岸领域综合性服务工作，承担口岸城市疫情防控专班日常工作，负责阿尔山口岸恢复通关和常年开放的筹备工作。中国国际贸易促进委员会兴安盟委员会核定编制4个，主要负责推动对外交流合作，发挥展会贸易投资促进功能，协助自治区贸促会开展商事法律服务，并提供有关咨询服务，管理协调兴安盟国际商务等。</t>
  </si>
  <si>
    <t>兴安盟商务口岸服务中心（挂兴安盟口岸监控调度中心牌子）</t>
  </si>
  <si>
    <t>国际贸易</t>
  </si>
  <si>
    <t>本科专业：国际经济与贸易（020401）、国际商务（120205）、商务经济学（020103T）研究生专业：工商管理（1202）、应用经济学（0202）</t>
  </si>
  <si>
    <t>取得与学历相对应的学位</t>
  </si>
  <si>
    <t>年龄35周岁及以下，全日制硕士研究生毕业并取得相应学位人员及副高级专业技术职称人员放宽至40周岁，全日制博士研究生毕业并取得相应学位人员及正高级专业技术职称人员放宽至45周岁。</t>
  </si>
  <si>
    <t>赵晓东</t>
  </si>
  <si>
    <t>Xamswkaj@163.com</t>
  </si>
  <si>
    <t>国际贸易政策研究</t>
  </si>
  <si>
    <t>本科专业：国际政治（030202）、跨境电子商务（120803T）、商务经济学（020103T）研究生专业：工商管理（1202）、理论经济学（0201）</t>
  </si>
  <si>
    <t>兴安盟产品质量计量检验检测中心</t>
  </si>
  <si>
    <t>兴安盟产品质量计量检验检测中心贯彻落实党中央关于产品质量、计量及标准化工作的方针政策和自治区党委、盟委决策部署，承担产品质量检验、计量检测及标准化研究等职能；承担国宝、自治区及兴安盟有关产品质量的监督检验、发证检验、委托检验工作；研究、建立、保存、维护、使用经国家批准建立的标准和兴安盟最高社会公用计量标准；承担量值传递、是不会溯源，开展计量检定、校准及计量器具产品质量检验工作等。</t>
  </si>
  <si>
    <t>一般力学与力学基础、流体力学、工程力学、精密仪器及机械、测试计量技术及仪器、检测技术与自动化装置</t>
  </si>
  <si>
    <t>“绿色通道”引进</t>
  </si>
  <si>
    <t>35 周岁及以下</t>
  </si>
  <si>
    <t>梁长艳</t>
  </si>
  <si>
    <t>0482-2779092</t>
  </si>
  <si>
    <t>15024805686@139.com</t>
  </si>
  <si>
    <t>文秘</t>
  </si>
  <si>
    <t>大学本科及以上</t>
  </si>
  <si>
    <t>工商管理类</t>
  </si>
  <si>
    <t>兴安盟扶贫事业发展中心</t>
  </si>
  <si>
    <t>兴安盟扶贫事业发展中心为兴安盟乡村振兴局所属正科级公益一类事业单位。其主要职责任务为：承担巩固拓展脱贫成果同乡村振兴有效衔接产业扶贫、消费扶贫等项目发展相关辅助性、事务性工作。负责统筹协调旗县市和盟直有关部门提出的有关扶贫协作和承接产业转移工作的具体实施意见，负责扶贫扶贫协作资金的筹集、管理及贫困人口建档立卡系统日常运行和维护等工作，承担全区贫困信息数据调查、收集、统计、分析、动态监测等其他工作。</t>
  </si>
  <si>
    <t>产业经济学</t>
  </si>
  <si>
    <t>硕士学位</t>
  </si>
  <si>
    <t>姜金秀</t>
  </si>
  <si>
    <t>26630967@qq.com</t>
  </si>
  <si>
    <t>微生物学</t>
  </si>
  <si>
    <t>汉语言文学</t>
  </si>
  <si>
    <t>通辽市</t>
  </si>
  <si>
    <t>通辽市农牧科学研究所</t>
  </si>
  <si>
    <t>通辽市农牧科学研究所是2021年由原通辽市农业科学研究院、原通辽市畜牧兽医科学研究所合并而成，直属处级事业单位。主要从事玉米、高粱、水稻、蔬菜、蒙中草药、肉牛、肉羊等新品种选育、种养殖技术研究与推广。现有编制241人，内设机构17个，专业技术人员总数141人，其中，正高级职称23人，副高级职称30人，中级职称46人；博士学位2人，硕士学位64人，本科90人，本科以上学历占比75%。</t>
  </si>
  <si>
    <t>岗位
名称</t>
  </si>
  <si>
    <t>引进
方式</t>
  </si>
  <si>
    <t>报名网址</t>
  </si>
  <si>
    <t>科研岗1</t>
  </si>
  <si>
    <t>兽医学</t>
  </si>
  <si>
    <t>孙晓梅</t>
  </si>
  <si>
    <t>0475-8756320</t>
  </si>
  <si>
    <t>http://www.tlpta.com/html/default.html</t>
  </si>
  <si>
    <t>科研岗2</t>
  </si>
  <si>
    <t>农艺与种业</t>
  </si>
  <si>
    <t>科研岗3</t>
  </si>
  <si>
    <t>作物栽培学与耕作学</t>
  </si>
  <si>
    <t>科研岗4</t>
  </si>
  <si>
    <t>科研岗5</t>
  </si>
  <si>
    <t>资源利用与植物保护</t>
  </si>
  <si>
    <t>科研岗6</t>
  </si>
  <si>
    <t>科研岗7</t>
  </si>
  <si>
    <t>草学</t>
  </si>
  <si>
    <t>科研岗8</t>
  </si>
  <si>
    <t>蔬菜学</t>
  </si>
  <si>
    <t>科研岗9</t>
  </si>
  <si>
    <t>药用植物学</t>
  </si>
  <si>
    <t>科研岗10</t>
  </si>
  <si>
    <t>畜牧、畜牧学、动物遗传育种与繁殖</t>
  </si>
  <si>
    <t>科研岗11</t>
  </si>
  <si>
    <t>农业电气化与自动化</t>
  </si>
  <si>
    <t>科研岗12</t>
  </si>
  <si>
    <t>农业信息工程、农业信息化</t>
  </si>
  <si>
    <t>科研岗13</t>
  </si>
  <si>
    <t>科研岗14</t>
  </si>
  <si>
    <t>通辽市动物检疫技术服务中心</t>
  </si>
  <si>
    <t>通辽市动物检疫技术服务中心成立于2021年2月，为市农牧局所属公益一类事业单位，机构规格相当于正科级。主要承担职责是动物和动物产品检疫的技术支撑；承担动物证章标识、疫病可追溯及流通环节动物疫病风险防范的技术支撑；动物养殖、隔离、诊疗、屠宰加工、无害化处理等场所的动物防疫条件审查的技术支撑；组织开展畜禽屠宰统计，承担屠宰管理信息数据系统及网络监管平台的建设维护等；承担兽药生产、经营等环节质量抽样及兽药使用的技术培训；承担辖区内铁路、航空涉及的动物检疫的技术支撑和服务；完成市农牧局交办的其他工作。</t>
  </si>
  <si>
    <t>兽医岗</t>
  </si>
  <si>
    <t>兽医、基础兽医学、预防兽医学</t>
  </si>
  <si>
    <t>安维雪</t>
  </si>
  <si>
    <t>0475-8236742</t>
  </si>
  <si>
    <t>通辽市农业技术推广中心</t>
  </si>
  <si>
    <t>通辽市农业技术推广中心成立于2021年，为市农牧局所属公益一类事业单位，机构规格相当于副处级。主要承担着种植业、农作物种业及农机业等农业技术推广工作；农业农药、土壤、肥料、节水、植物保护研究推广、管理应用的技术服务工作；农作物病虫害预测预报、监测预警、防灾防治、植物检疫等工作；农作物种子、种苗、化肥及化肥产品、农业用水水质、土壤检测工作；农业生态与资源的开发、保护、利用、监测、防治等工作；农机安全监理的技术支撑工作。</t>
  </si>
  <si>
    <t>农业技术岗</t>
  </si>
  <si>
    <t>中共党员（含中共预备党员）</t>
  </si>
  <si>
    <t>通辽市畜牧业发展中心</t>
  </si>
  <si>
    <t>通辽市畜牧业发展中心，为市农牧局所属公益一类事业单位，机构规格相当于副处级单位。主要承担全市畜牧业高新技术及适用技术的引进、中试、示范推广；种畜禽、牧草草种等优良品种的自主培育、选育、引进、鉴定，饲养(种植)及其遗传物质生产及技术指导；奶业振兴和牛产业技术推广；饲草饲料以及添加剂、牧草草种行业的技术推广及检验检测等工作。</t>
  </si>
  <si>
    <t>畜牧岗</t>
  </si>
  <si>
    <t>动物营养与饲料科学、分析化学、畜牧、动物生产学</t>
  </si>
  <si>
    <t>通辽市动物疫病预防控制中心</t>
  </si>
  <si>
    <t>通辽市动物疫病预防控制中心成立于2007年，是市农牧局所属公益一类事业单位，机构规格相当于正科级单位。主要承担动物防疫、免疫、疫情控制扑灭、应急处置的技术支撑及应急物资储备工作；承担动物疫病流行病学调查、诊断、预警、监测、风险评估、疫情报告等工作；承担兽医实验室及动物养殖、兽用生物制品生产、动物诊疗、无害化处理等场所生物安全技术支持和培训工作；开展动物防疫及诊断技术推广工作；承担畜禽屠宰技术指导和培训工作。</t>
  </si>
  <si>
    <t>兽医学、基础兽医学、预防兽医学、临床兽医学</t>
  </si>
  <si>
    <t>通辽市水产技术推广站</t>
  </si>
  <si>
    <t>通辽市水产技术推广站是市农牧局所属公益一类事业单位，机构规格相当于正科级单位。主要承担水产技术推广、渔业科研项目、指导水产品加工及水产健康养殖等；承担水产良种选育、引进、试验、推广、培训、数据分析等；开展渔业资源、渔业水域生态环境、水生野生动植物调查、保护等技术服务；承担水生动植物疫病防控工作；承担水产品质量安全、养殖科学用药等技术指导与服务工作；完成通辽市农牧局交办的其他任务。</t>
  </si>
  <si>
    <t>水产岗</t>
  </si>
  <si>
    <t>水产、水产养殖</t>
  </si>
  <si>
    <t>通辽市森林公园</t>
  </si>
  <si>
    <t>通辽市森林公园位于通辽主城区东南，总面积近4000亩，森林覆盖率达86%，是自治区级森林公园，隶属于通辽市林业和草原局，全额拨款(公益一类)事业单位。主要承担森林公园（国有科尔沁林场）内的生态环境保护以及苗木的培育、引进、驯化与养护工作；园区绿化工程、基建工程及各种维修工程等工作；园区森林火灾的预防和应急处理工作及森林文化宣传及爱林、护林等宣传教育工作。</t>
  </si>
  <si>
    <t>通辽市森林公园管护中心（通辽市国有科尔沁林场）</t>
  </si>
  <si>
    <t>资源保护岗</t>
  </si>
  <si>
    <t>本科：园艺、植物保护、风景园林、园林
研究生：野生动植物保护与利用、园林植物与观赏园艺</t>
  </si>
  <si>
    <t>刘斯茜</t>
  </si>
  <si>
    <t>0475-8251920</t>
  </si>
  <si>
    <t>项目管理岗</t>
  </si>
  <si>
    <t>本科：林学、森林保护、农林经济管理
研究生：林学、林业、林业经济管理</t>
  </si>
  <si>
    <t>通辽市林业有害生物防治站</t>
  </si>
  <si>
    <t>通辽市林业有害生物防治站隶属于通辽市林草局，全额拨款(公益一类)事业单位，主要职责是承担林业病、虫、鼠及其他有害生物的监测、预测预报；开展林业有害生物的监测、检疫、防治等防控体系建设和林草种子有害生物防治检疫技术服务工作；开展林业外来入侵生物的普查、风险评估、治理和应急处置以及林业有害生物普查等相关工作；承担林业有害生物防治宣传教育、技术推广、技术培训相关工作。</t>
  </si>
  <si>
    <t>监测预报岗</t>
  </si>
  <si>
    <t>本科：林学、森林保护、植物保护
研究生：林学、林业、森林保护学、森林经理学、森林培育、植物营养学、植物病理学、农业昆虫与害虫防治</t>
  </si>
  <si>
    <t>通辽市水利技术服务中心</t>
  </si>
  <si>
    <t>通辽市水利技术服务中心，为市水务局所属的公益一类事业单位，机构规格相当于正科级。主要职责为承担农田水利、水工建筑、水土保持、城镇供水、水资源保护开发利用等应用水利科学研究工作；承担水利科技成果推广，水利新技术引进，牧区水利技术开发与新技术示范推广等工作；承担水利科技信息服务、科技咨询等工作；承担水利工程建设技术服务工作；协助机关做好机电井数量控制、钻工培训等工作。</t>
  </si>
  <si>
    <t>水土保持与荒漠化防治、农业水土工程、水文学及水资源</t>
  </si>
  <si>
    <t>董媛媛</t>
  </si>
  <si>
    <t>0475-8232825</t>
  </si>
  <si>
    <t>通辽市水利事业发展中心</t>
  </si>
  <si>
    <t>通辽市水利事业发展中心，为市水务局所属的公益一类事业单位，机构规格相当于副处级。主要职责为承担机关综合事务、重大会议、重要活动、设备运维、后勤服务保障等工作；协助机关承担财务核算、固定资产、档案管理、综合治理等工作；承担水利工程规划、项目建议书、可行性研究报告编制、水土保持规划以及全市水土流失监测、农村牧区饮水安全工程建设管理的技术支撑工作；承担水旱灾害防御的技术服务工作；承担河湖管理保护、水资源开发、利用、配置、保护和节约等事务性工作。</t>
  </si>
  <si>
    <t>水利研究管理岗</t>
  </si>
  <si>
    <t>水文学及水资源、水利水电工程、水利工程、水土保持与荒漠化防治</t>
  </si>
  <si>
    <t>张丽雪</t>
  </si>
  <si>
    <t>0475-8214642</t>
  </si>
  <si>
    <t>通辽市中药产业研究中心</t>
  </si>
  <si>
    <t>通辽市中药产业研究中心为通辽市中药产业发展办公室所属公益一类事业单位，机构规格相当于正科级，主要职能职责为承担全市中药产业科技创新、技术研发、相关适用技术研究与推广等工作；协助承担全市中药全产业信息的收集整理、反馈发布、分析研究等工作；承担全市中药产业信息化建设的技术支撑工作；协助承担中药产业相关培训等工作；完成市中药产业发展办公室交办的其他工作。</t>
  </si>
  <si>
    <t>中蒙药研究岗</t>
  </si>
  <si>
    <t>中药学、蒙药学</t>
  </si>
  <si>
    <t>蒙汉兼通；要求本科所学专业为中药学或蒙药学</t>
  </si>
  <si>
    <t>乌云嘎</t>
  </si>
  <si>
    <t>0475-2739986</t>
  </si>
  <si>
    <t>通辽市清洁能源技术中心</t>
  </si>
  <si>
    <t>通辽市清洁能源技术中心是通辽市能源局所属公益一类事业单位，机构规格相当于正科级。主要职责：1、承担能源发展政策、规划研究的行政辅助工作；2、承担能源发展情况统计和预测相关的技术性工作；3、承担能源相关新技术、新装备的推广工作；4、承担清洁能源项目咨询服务工作；5、承担能源相关政策宣教等事务性工作。目前，清洁能源技术中心正承担着分析我市能源运行统计分析、持续优化营商环境、提升获得电力便利度、储能行业发展分析等项工作。</t>
  </si>
  <si>
    <t>新能源研究岗</t>
  </si>
  <si>
    <t>物理化学（储能研究方向）</t>
  </si>
  <si>
    <t>包群</t>
  </si>
  <si>
    <t>0475-8835191</t>
  </si>
  <si>
    <t>通辽市城乡规划技术服务中心</t>
  </si>
  <si>
    <t>通辽市城乡规划技术服务中心，为通辽市自然资源局所属正科级公益一类事业单位，核定科级领导职数3名（1正2副），核定人员编制15名。该单位主要职能职责为：承担市国土空间规划、城市建设规划的技术支撑工作；承担市本级负责的建设项目规划、村镇规划等方案及建设项目竣工核实的相关技术支撑工作；承担市本级负责的重点区域、重大项目的规划方案的技术支撑工作；完成市自然资源局交办的其他工作。</t>
  </si>
  <si>
    <t>城乡规划岗</t>
  </si>
  <si>
    <t>城市规划、城乡规划学</t>
  </si>
  <si>
    <t>付建跃</t>
  </si>
  <si>
    <t>0475-8839921</t>
  </si>
  <si>
    <t>通辽市市政事业发展中心</t>
  </si>
  <si>
    <t>通辽市市政事业发展中心是通辽市住房和城乡建设局所属的公益二类事业单位，机构规格相当于副处级。单位职责：承担城乡建设维护相关技术支撑；参与城市建设管理方面政策研究工作；承担城镇供排水、黑臭水体调查和分析工作。承担全市园林绿化相关技术支撑工作。承担辽河公园、行政中心道路、排水、园林绿化、公共照明等设施日常维护工作。开展辽河公园和行政中心市政设施考评相关工作。承担所辖范围内公共人防工程等日常维护工作。</t>
  </si>
  <si>
    <t>园林规划岗</t>
  </si>
  <si>
    <t>本科：风景园林
研究生：风景园林学</t>
  </si>
  <si>
    <t>魏敏杰</t>
  </si>
  <si>
    <t>0475-8233502</t>
  </si>
  <si>
    <t>通辽市发展和改革促进中心</t>
  </si>
  <si>
    <t>通辽市发展和改革促进中心（加挂通辽市节能降碳服务中心牌子）为通辽市发展和改革委员会所属事业单位（公益一类），主要职责为协助承担委机关负责的经济社会发展和改革重大课题、高质量发展政策、全面深化改革重要问题的政策研究等工作；协助委机关开展节能相关工作；承担委机关后勤服务保障工作；承担发改委节能降碳相关的技术支撑和服务保障工作；完成市发展和改革委员会交办的其他工作。</t>
  </si>
  <si>
    <t>经济发展研究岗</t>
  </si>
  <si>
    <t>本科：经济学、经济统计学、国民经济管理、数字经济、投资学、信用管理、经济与金融、汉语言文学
研究生：产业经济学、理论经济学、人口、资源与环境经济学、应用经济学、国民经济学、区域经济学、金融学、统计学、中国语言文学、金融、应用统计</t>
  </si>
  <si>
    <t>张红梅</t>
  </si>
  <si>
    <t>0475-8835486</t>
  </si>
  <si>
    <t>通辽市区域经济合作服务中心</t>
  </si>
  <si>
    <t>通辽市区域经济合作服务中心，为通辽市区域经济合作局所属公益一类事业单位，机构规格为副处级，核定人员编制30名，设主任1名（副处级），副主任2名(正科级），内设5个科室。市区域经济合作服务中心主要负责招商引资工作的调研分析，并提出对策建议；负责协助承办投资促进活动，跟踪招商引资项目引进落地，协助开展区域经济合作项目的相关服务工作；负责全市招商引资的协调服务工作，承担招商引资相关信息的宣传推广、编辑发布等事务性工作，协助机关开展招商引资人员相关培训工作；负责协助机关承担市级重点招商引资合作项目库的建设完善等事务性工作；完成机关交办的其他工作。</t>
  </si>
  <si>
    <t>商务联络岗</t>
  </si>
  <si>
    <t>市场营销</t>
  </si>
  <si>
    <t>山丹</t>
  </si>
  <si>
    <t>0475-8836785</t>
  </si>
  <si>
    <t>招商事务岗</t>
  </si>
  <si>
    <t>旅游管理</t>
  </si>
  <si>
    <t>通辽市审计事务服务中心</t>
  </si>
  <si>
    <t>通辽市审计事务服务中心为通辽市审计局所属公益一类事业单位，机构规格相当于正科级，主要职能职责为承担审计项目的辅助性工作，完成通辽市审计局交办的其他工作。</t>
  </si>
  <si>
    <t>审计员岗</t>
  </si>
  <si>
    <t>本科：审计学、会计学、财务管理、财政学、金融学
研究生：审计、会计、会计学、财政学、金融学</t>
  </si>
  <si>
    <t>姜洁</t>
  </si>
  <si>
    <t>0475-8836929</t>
  </si>
  <si>
    <t>通辽市金融发展服务中心</t>
  </si>
  <si>
    <t>通辽市金融发展服务中心为通辽市金融工作办公室所属公益一类事业单位，机构规格相当于正科级。主要承担全市金融发展和金融服务的事务性工作；协助推进全市金融发展环境和服务体系建设，提供融资相关服务；开展金融市场调查研究，为全市制定金融业发展规划和政策提供科学依据；承担金融交流与合作的服务工作，为地方人民政府与金融机构开展战略合作提供服务保障，为金融机构、金融中介机构提供融资需求信息，为全市企业提供融资政策咨询服务；完成市金融工作办公室交办的其他工作。</t>
  </si>
  <si>
    <t>金融综合岗</t>
  </si>
  <si>
    <t>本科：金融学、金融工程、经济学、国民经济管理、经济与金融、汉语言文学、汉语言、法学
研究生：金融学、金融、国民经济学、中国语言文学、语言学及应用语言学、汉语言文字学、法学类</t>
  </si>
  <si>
    <t>赵月</t>
  </si>
  <si>
    <t>0475-8835361</t>
  </si>
  <si>
    <t>通辽市非公有制经济发展服务中心</t>
  </si>
  <si>
    <t>通辽市非公有制经济发展服务中心为通辽市工商业联合会所属正科级事业单位，主要职能是宣传国家、自治区、通辽市有关产业行业发展和促进非公有制经济发展的方针政策，组织、引导非公经济人士参与区域经济协调发展，指导非公企业创建和谐劳动关系，协助解决非公企业困难和问题，依法维护非公企业和非公经济人士合法权益，调查研究非公企业发展情况，为市委、政府促进非公经济发展决策提供参考依据。</t>
  </si>
  <si>
    <t>本科：经济学门类
研究生：经济学门类</t>
  </si>
  <si>
    <t>吴塔娜</t>
  </si>
  <si>
    <t>0475-8835418</t>
  </si>
  <si>
    <t>通辽市市场检验检测中心</t>
  </si>
  <si>
    <t>通辽市市场检验检测中心承担食品、药品、粮油、产品质量检验、计量检测、标准化体系编制等各项技术服务和检验检测技术科研工作。现有检验检测能力参数2990个。建立通辽市社会公用计量标准87项，计量检定154项、校准162项，定量包装商品净含量6项。目前在职职工138人，专业技术人员占比96%。中心建筑面积23133㎡，拥有国内一流水平的标准实验室，引进液质联用仪、气质联用仪、电感耦合等离子体质谱仪、实时荧光定量PCR仪等国际、国内先进的检验检测、计量检定、校准仪器设备1676台套，总价值超8600万元。综合检测能力位居自治区、东北地区同级检测机构前列。</t>
  </si>
  <si>
    <t>检验员岗1</t>
  </si>
  <si>
    <t>力学、一般力学与力学基础、流体力学</t>
  </si>
  <si>
    <t>王欣华</t>
  </si>
  <si>
    <t>0475-6342333</t>
  </si>
  <si>
    <t>检验员岗2</t>
  </si>
  <si>
    <t>本科：测控技术与仪器、精密仪器
研究生：仪器科学与技术、精密仪器及机械、测试计量技术及仪器</t>
  </si>
  <si>
    <t>通辽市医院</t>
  </si>
  <si>
    <t>通辽市医院始建于1950年，是通辽市最大的一所集医疗、科研、教学、保健、康复、体检为一体的国家三级甲等综合公立医院。医院占地面积8万平方米，建筑面积9.1万平方米，开放床位1505张，年门诊量百万余人次，收治住院病人10万余人次。通辽市医院新院区项目正在建设中，规划用地总面积近15万平方米，建筑面积26.1万平方米，规划床位2000张。在岗职工2324人，医院设置临床科室72个，医技科室18个。消化内科、新生儿科为自治区级重点学科；麻醉科、肾病科等8个学科为通辽市领先学科；普外科、心内科等22个学科为市重点学科；医院胸痛中心是国家胸痛总部获批的高级标准版，并经国家胸痛中心总部、自治区胸痛联盟和通辽市卫健委审批，成为通辽区域胸痛中心联盟管理单位；医院卒中中心是国家高级卒中中心，是通辽地区卒中急救地图管理单位。</t>
  </si>
  <si>
    <t>医疗岗</t>
  </si>
  <si>
    <t>医学门类</t>
  </si>
  <si>
    <t>郝帅</t>
  </si>
  <si>
    <t>通辽市第二人民医院</t>
  </si>
  <si>
    <t>外科临床岗</t>
  </si>
  <si>
    <t>外科学（胸心外、神外、泌尿外、普外、骨外）</t>
  </si>
  <si>
    <t>有执业资格证和规培证</t>
  </si>
  <si>
    <t>邵玉华</t>
  </si>
  <si>
    <t>0475-8839010</t>
  </si>
  <si>
    <t>内科临床岗</t>
  </si>
  <si>
    <t>内科学（心血管病、血液病、呼吸系病、消化系病、内分泌与代谢病、肾病）</t>
  </si>
  <si>
    <t>通辽市中心血站</t>
  </si>
  <si>
    <t>通辽市中心血站为全额拨款、副处级事业单位，是通辽地区唯一的采供血机构，年采供血量近13吨。主要职能职责为：负责无偿献血宣传、招募；血液采集；成分分离制备；血液标本检测；血型血清学试验、血型研究及为临床提供疑难血型鉴定、疑难交叉配血、输血业务指导服务；血液储存及为临床提供安全血液制品；血液质量管理等工作。
通辽市中心血站先后被授予“全国先进基层党组织”“全国卫生计生系统先进集体”等国家和自治区级荣誉称号，为通辽市取得了8次“全国无偿献血先进市”荣誉称号。</t>
  </si>
  <si>
    <t>血液检测岗</t>
  </si>
  <si>
    <t>微生物学、细胞生物学、生物化学与分子生物学</t>
  </si>
  <si>
    <t>要求本科所学专业为医学检验或医学检验技术专业</t>
  </si>
  <si>
    <t>关钰千</t>
  </si>
  <si>
    <t>0475-6205040</t>
  </si>
  <si>
    <t>通辽市疾病预防控制中心</t>
  </si>
  <si>
    <t>通辽市疾病预防控制中心是通辽市卫生健康委所属的正处级全额公益一类事业单位，核定编制283人。中心内设传染病预防控制科、免疫规划科等20个职能科室，是内蒙古医科大学、包头医学院预防医学硕士研究生联合培养基地，内蒙古医科大学、包头医学院、内蒙古民族大学预防医学本科生实践教学基地。中心承担着全市疾病预防与控制、突发公共卫生事件应急处理、重大公共卫生问题的调查与危害风险评估、疫情报告及相关健康信息管理、健康危害因素检测与干预、实验室检测分析与评价、技术指导与应用研究、普及卫生防病知识、疾病预防控制等技术培训工作。</t>
  </si>
  <si>
    <t>公卫医师岗</t>
  </si>
  <si>
    <t>本科：预防医学、食品卫生与营养学、妇幼保健医学、卫生监督
研究生：公共卫生与预防医学、流行病与卫生统计学、劳动卫生与环境卫生学、营养与食品卫生学、儿少卫生与妇幼保健学、卫生毒理学、公共卫生</t>
  </si>
  <si>
    <t>刘晶</t>
  </si>
  <si>
    <t>0475-8275699</t>
  </si>
  <si>
    <t>蒙医临床岗</t>
  </si>
  <si>
    <t>民族医学(含：藏医学、蒙医学等）</t>
  </si>
  <si>
    <t>1.具有执业医师资格证书；
2.住院医师规范化培训合格证书</t>
  </si>
  <si>
    <t>生物工程岗</t>
  </si>
  <si>
    <t>本科：生物制药
研究生：生物化学与分子生物学</t>
  </si>
  <si>
    <t>通辽市蒙医研究所</t>
  </si>
  <si>
    <t>通辽市蒙医研究所加挂通辽市蒙医医院牌子，成立于1980年，1984年被国家民委、卫生部和自治区政府列为国家民族医药重点建设单位，2015年被国家中医药管理局评为“三级乙等民族医院”。为市卫生健康委员会所属公益一类事业单位，机构规格相当于副处级，设置21个内设机构，核定编制100名。主要工作职能：承担蒙医药文献资料收集、挖掘、翻译、整理及蒙医临床研究;蒙药新药研发及蒙药制剂研究,推进医学科技成果转化及临床应用工作。承担蒙医药继续教育,蒙医药专业院校实习临床教学和蒙医药人才培养。</t>
  </si>
  <si>
    <t>通辽市蒙医研究所（市蒙医医院）</t>
  </si>
  <si>
    <t>民族医学、中西医结合临床</t>
  </si>
  <si>
    <t>1.要求本科所学专业为蒙医学专业，取得学士学位；
2.取得医师资格证书；
3.取得规培证书</t>
  </si>
  <si>
    <t>宋长权</t>
  </si>
  <si>
    <t>0475-6388602</t>
  </si>
  <si>
    <t>中医临床岗</t>
  </si>
  <si>
    <t>针灸推拿学</t>
  </si>
  <si>
    <t>1.要求本科所学专业为针灸推拿学专业，取得学士学位；
2.取得医师资格证书；
3.取得规培证书</t>
  </si>
  <si>
    <t>科尔沁艺术职业学院</t>
  </si>
  <si>
    <t>科尔沁艺术职业学院是2004年经内蒙古自治区人民政府批准，以原哲里木盟艺术学校为基础组建的艺术类高等职业学校，以举办专科层次高等职业教育及合作举办本科职业教育为主，兼顾中等职业教育职能。学院占地508亩，建筑面积10.4万平方米，学院教职工375人，现有专任教师220人，正高级职称7人，副高职称69人，双师型教师91人，研究生学历教师108人，学生规模8000余人。</t>
  </si>
  <si>
    <t>科研助理岗1</t>
  </si>
  <si>
    <t>教育学类</t>
  </si>
  <si>
    <t>要求本科所学专业为艺术学类或教育学类</t>
  </si>
  <si>
    <t>李天娇</t>
  </si>
  <si>
    <t>0475-8628400</t>
  </si>
  <si>
    <t>科研助理岗2</t>
  </si>
  <si>
    <t>艺术学类</t>
  </si>
  <si>
    <t>思政教学岗</t>
  </si>
  <si>
    <t>马克思主义理论类</t>
  </si>
  <si>
    <t>要求本科所学专业为马克思主义理论类，中共党员（含中共预备党员）</t>
  </si>
  <si>
    <t>中共通辽市委党校</t>
  </si>
  <si>
    <t>中共通辽市委党校成立于1948年8月，是内蒙古自治区最早成立的一所地市级党校。现址位于内蒙古自治区通辽市科尔沁区霍林河大街198号，占地38亩，建筑面积1.4万平方米。2000年和2001年，市委党校先后兼办行政学院和社会主义学院，形成了“一校两院”“三位一体”的办学新格局。2009年，内蒙古社会科学院通辽分院在市委党校成立，为党校科研工作提供了较高平台。市委党校设有校务办公室、党群工作科、教务科、科研工作科、社会主义学院工作科、基础理论与党史党建教研室、经济学教研室、法学与公共管理教研室、总务科9个科室，外加一个老干部工作科。有教职工65人，专兼职教师35人，其中21人具有研究生以上学历，高学历教师占教师总数的60%，有教授8人、副教授10人，高级职称教师人数占比51%。长期以来，市委党校坚持以马列主义、毛泽东思想、邓小平理论、“三个代表”重要思想、科学发展观、习近平新时代中国特色社会主义思想为指导，深入贯彻《中国共产党党校（行政学院）工作条例》《社会主义学院工作条例》，积极发挥干部培训、思想引领、理论建设、决策咨询作用，为通辽市经济社会发展做出了积极贡献。市委党校的办学深受通辽市委和自治区党校的认可，曾获得市民族团结进步示范单位、市级文明单位标兵、自治区文明单位等荣誉称号。</t>
  </si>
  <si>
    <t>中共通辽市委员会党校</t>
  </si>
  <si>
    <t>经济学专业教师岗</t>
  </si>
  <si>
    <t>经济学门类</t>
  </si>
  <si>
    <t>要求本科所学专业为经济学门类</t>
  </si>
  <si>
    <t>春花</t>
  </si>
  <si>
    <t>0475-8251308</t>
  </si>
  <si>
    <t>党史党建专业教师岗</t>
  </si>
  <si>
    <t>中共党史</t>
  </si>
  <si>
    <t>要求本科所学专业为马克思主义理论类</t>
  </si>
  <si>
    <t>通辽市委法规研究中心</t>
  </si>
  <si>
    <t>通辽市委法规研究中心于2021年2月23日正式揭牌成立，是中共通辽市委员会办公室所属副处级事业单位。主要职责是对全市全局性重大问题和党内法规工作进行研究谋划、综合研判，及时开展对全市党内法规工作的调研指导，向中共通辽市委员会办公室提供意见和建议，为中共通辽市委员会办公室做好“三服务”工作提供有力保障。</t>
  </si>
  <si>
    <t>文字综合岗</t>
  </si>
  <si>
    <t>经济法学、法学理论、政治经济学、政治学理论、汉语言文字学、新闻学、传播学、思想政治教育</t>
  </si>
  <si>
    <t>曹智敏</t>
  </si>
  <si>
    <t>0475-8835030</t>
  </si>
  <si>
    <t>通辽市纪委监委综合保障中心</t>
  </si>
  <si>
    <t>通辽市纪委监委综合保障中心为通辽市纪委监委机关所属公益一类事业单位，财政全额拨款，机构规格相当于正科级。主要承担市纪委监委机关财务、档案、后勤保障等事务性工作，市纪委监委机关部室及派驻机构的行政辅助性工作。</t>
  </si>
  <si>
    <t>网络技术岗1</t>
  </si>
  <si>
    <t>本科：电子信息工程、电子科学与技术、通信工程、信息工程、计算机科学与技术、软件工程、网络工程、信息安全、电子与计算机工程、数据科学与大数据技术、网络空间安全
研究生：通信与信息系统、信号与信息处理、计算机软件与理论、计算机应用技术</t>
  </si>
  <si>
    <t>刘宏玉</t>
  </si>
  <si>
    <t>0475-8835939</t>
  </si>
  <si>
    <t>网络技术岗2</t>
  </si>
  <si>
    <t>理论研究岗1</t>
  </si>
  <si>
    <t>本科：汉语言文学、汉语言、应用语言学、秘书学、新闻学
研究生：中国现当代文学、汉语言文字学、语言学及应用语言学、新闻学、新闻与传播</t>
  </si>
  <si>
    <t>理论研究岗2</t>
  </si>
  <si>
    <t>通辽市纪委监委数据信息中心</t>
  </si>
  <si>
    <t>通辽市纪委监委数据信息中心为通辽市纪委监委机关所属公益一类事业单位，财政全额拨款，机构规格相当于正科级。主要承担市纪委监委机关网络安全维护保障及信息化建设等技术支撑工作，负责纪检监察机关的信息采集、保存、查询及电子物证取证分析等技术支撑工作，同时负责运用信息化手段对纪检监察干部进行党风廉政教育和培训工作。</t>
  </si>
  <si>
    <t>审查调查岗1</t>
  </si>
  <si>
    <t>本科：审计学、经济学、财政学、金融学、会计学、统计学、税收学、财务管理
研究生：财政学、金融学、会计学、统计学、审计、金融、税务、应用统计、资产评估、工商管理</t>
  </si>
  <si>
    <t>审查调查岗2</t>
  </si>
  <si>
    <t>纪检监察岗</t>
  </si>
  <si>
    <t>本科：法学、侦查学、经济犯罪侦查、公安情报学、技术侦查学
研究生：法学理论、刑法学、宪法学与行政法学、诉讼法学、经济法学、法律（法学）</t>
  </si>
  <si>
    <t>通辽市廉政教育中心</t>
  </si>
  <si>
    <t>通辽市廉政教育中心为通辽市纪委监委机关所属公益一类事业单位，财政全额拨款，机构规格相当于正科级。主要承担留置对象的看护服务、医疗保障，留置中心餐饮、安全、保密、消防等事务服务和信息监控设备及专用设施的运行管护工作，负责入驻留置中心的办案人员、公安（武警）看护人员及相关工作人员的安全保密教育培训工作。</t>
  </si>
  <si>
    <t>通辽市新时代文明实践指导中心</t>
  </si>
  <si>
    <t>市委宣传部所属公益一类事业单位，机构规格相当于正科级。主要职责：负责全市新时代文明实践工作综合协调服务工作；负责组织志愿者开展文明实践活动和志愿者队伍建设工作；负责培育孵化市级新时代文明实践服务项目；负责指导旗县市区、市直部门单位开展新时代文明实践活动；协助开展全国文明城市创建成果巩固相关工作；完成市委宣传部交办的其他工作。</t>
  </si>
  <si>
    <t>综合协调岗</t>
  </si>
  <si>
    <t>本科：社会学、新闻学、传播学、汉语言文学、汉语言
研究生：社会学、人口学、新本科：闻学、传播学、语言学及应用语言学、汉语言文字学</t>
  </si>
  <si>
    <t>张媛媛</t>
  </si>
  <si>
    <t>0475-8836372</t>
  </si>
  <si>
    <t>通辽市媒体融合指导中心</t>
  </si>
  <si>
    <t>市委宣传部所属公益一类事业单位，机构规格相当于正科级。主要职责：负责媒体融合发展调查研究，提出媒体融合发展的建议对策；负责指导全市融媒体平台新闻策划工作，打造新型主流媒体；负责协调全市各融媒体平台入驻内蒙古草原云平台的相关事务性工作；负责组织全市融媒体人员业务技能培训及融媒体产品评选推送工作；完成市委宣传部交办的其他工作。</t>
  </si>
  <si>
    <t>全媒体采编岗</t>
  </si>
  <si>
    <t>本科：新闻学、传播学、编辑出版学、数字出版、网络与新媒体
研究生：新闻学、传播学、广播电视艺术学、设计艺术学</t>
  </si>
  <si>
    <t>通辽市委讲师团</t>
  </si>
  <si>
    <t>市委宣传部所属公益一类事业单位，机构规格相当于正科级。主要职责：组织实施中央和自治区、市委重大主题宣讲活动；组织开展基层理论宣讲活动，组织基层理论骨干培训，组织编写印发通俗理论读物；协助开展市委理论中心组学习工作，会同有关部门推进党员干部在职理论学习教育，对旗县市区党委讲师团工作进行业务指导；完成市委宣传部交办的其他相关工作。</t>
  </si>
  <si>
    <t>讲师岗</t>
  </si>
  <si>
    <t>本科：中国共产党历史、思想政治教育、马克思主义理论、科学社会主义、哲学、经济学
研究生：思想政治教育、马克思主义基本原理、马克思主义中国化研究、马克思主义发展史、马克思主义哲学、中国哲学、科学技术哲学、政治经济学、经济思想史</t>
  </si>
  <si>
    <t>通辽日报社</t>
  </si>
  <si>
    <t>《通辽日报》为通辽市委机关报，创刊于1956年7月1日，蒙汉两种文字出版发行。通辽日报社为通辽市委宣传部所属正处级公益二类事业单位，近年来，随着各项事业发展，运营包括：中国通辽网（国家一类新闻资质网站）、通辽日报（新闻、综合、文化类）微信公众号、官方微博、今日通辽和通辽在线、哲里木云3个客户端、通辽蒙古语新闻网、抖音号、头条号、企鹅号等16个新媒体平台。在60多年的发展过程中，通辽日报社拥有范长江新闻奖获得者、全国先进工作者、自治区劳模、自治区十佳记者、自治区宣传思想战线先进工作者等模范人物。记者、编辑在自治区以上级新闻评奖中，获得中国新闻奖、内蒙古新闻奖等奖项600多个。</t>
  </si>
  <si>
    <t>本科：新闻学、汉语言文学、中国少数民族语言文学、编辑出版学、哲学、法学、历史学、广播电视编导、播音与主持艺术、视觉传达设计、动画、漫画
研究生：新闻学、传播学、设计艺术学、广播电视艺术学、中国古代史、中国近现代史、语言学及应用语言学、汉语言文字学</t>
  </si>
  <si>
    <t>霍日查</t>
  </si>
  <si>
    <t>0475-8277236</t>
  </si>
  <si>
    <t>媒体运营岗</t>
  </si>
  <si>
    <t>本科：网络与新媒体、新闻学、法学、新媒体艺术、工商管理、市场营销、文化产业管理、电子商务
研究生：新闻学、传播学、管理科学与工程、行政管理、法学理论、宪法学与行政法学</t>
  </si>
  <si>
    <t>网络技术岗</t>
  </si>
  <si>
    <t>本科：计算机科学与技术、软件工程、网络工程、网络空间安全、数据科学与大数据技术
研究生：计算机系统结构、计算机软件与理论、计算机应用技术</t>
  </si>
  <si>
    <t>通辽市交通运输局综合保障中心</t>
  </si>
  <si>
    <t>通辽市交通运输局综合保障中心于2021年4月成立，由原通辽市交通运输局机关事务服务中心、交通科学研究所（交通行业教育培训中心）及原市交通运输管理处公益服务职能组建，为市交通运输局所属公益一类事业单位，机构规格相当于正科级。承担着公路水路、道路运输、交通环境检测等方面的行政辅助性、事务性工作；交通运输科学技术研究工作；交通运输信息化、数字化、智能化的技术服务工作；市交通运输局机关后勤服务保障工作。</t>
  </si>
  <si>
    <t>交通运输管理岗</t>
  </si>
  <si>
    <t>本科：交通运输、交通工程
研究生：交通运输规划与管理、交通信息工程及控制、交通运输</t>
  </si>
  <si>
    <t>靳朝辉</t>
  </si>
  <si>
    <t>0475-8220101</t>
  </si>
  <si>
    <t>通辽市公路养护中心</t>
  </si>
  <si>
    <t>通辽市公路养护中心为市交通运输局所属公益二类事业单位，机构规格相当于副处级，下设10个相当于正科级的分支机构。主要贯彻执行国家、自治区和通辽市有关公路养护、路网运行、公路工程定额方面的方针政策和法规规范；承担全市普通国省干线公路养护工作；承担全市交通运输路网运行监测、调度与应急处置的技术支撑和辅助性工作；承担公路养护工程的技术支撑和辅助性性工作；完成市交通运输局交办的其他工作。</t>
  </si>
  <si>
    <t>公路养护岗</t>
  </si>
  <si>
    <t>本科：土木工程（路桥方向）、道路桥梁与渡河工程
研究生：土木工程（路桥方向）、桥梁与隧道工程、道路与铁道工程</t>
  </si>
  <si>
    <t>通辽市人力资源和社会保障局干部人事档案中心</t>
  </si>
  <si>
    <t>通辽市人力资源和社会保障局干部人事档案中心成立于2017年12月，现拥有400平方米现代化档案库房和智慧档案管理平台。为通辽市人力资源和社会保障局所属（全额拨款、公益一类）事业单位，机构规格为正科级。主要承担市政府序列事业单位科级及以下工作人员和机关工勤人员人事档案的接收、转递、审核、查借阅及档案保管（包括纸质、数字化档案）、安全保密保护等工作；负责对干部职务及工资等档案变动情况进行登记、汇总等工作；承担事业单位人事档案数字化信息库的管理维护工作；承担干部人事档案管理现代化技术推广工作；完成市人力资源和社会保障局交办的其他工作。</t>
  </si>
  <si>
    <t>档案管理岗</t>
  </si>
  <si>
    <t>图书情报与档案管理类、人力资源管理</t>
  </si>
  <si>
    <t>葛欢欢</t>
  </si>
  <si>
    <t>0475-8836573</t>
  </si>
  <si>
    <t>通辽市劳动人事争议仲裁院</t>
  </si>
  <si>
    <t>通辽市劳动人事争议仲裁院成立于2014年8月，隶属于通辽市人力资源和社会保障局，全额拨款（公益一类）事业单位。主要承担职责是宣传贯彻执行劳动人事争议法律法规；依法受理驻科尔沁区（包括经济技术开发区）区域内的中区市直企业、国家机关、事业单位、社会团体及外商投资企业的劳动人事争议案件；依法受理旗县市区劳动人事争议仲裁院按程序报请的疑难、重大、集体劳动人事争议案件。</t>
  </si>
  <si>
    <t>仲裁员岗</t>
  </si>
  <si>
    <t>法学类</t>
  </si>
  <si>
    <t>王莹波</t>
  </si>
  <si>
    <t>0475-8836705</t>
  </si>
  <si>
    <t>通辽市民政安康医院</t>
  </si>
  <si>
    <t>通辽市民政安康医院，为通辽市民政局所属事业单位，成立于1980年，现有职工48人，编制床位数120张，医院占地面积45000平方米，院内绿树成荫，环境幽雅，被誉为“花园式医院”，医院拥有先进的临床检验设备，为各种疾病的诊断提供多样化验检查。主要治疗的心理疾病有：精神分裂症、躁狂症、抑郁症、不同类型的神经症、嗜酒成瘾、儿童精神病、弱智等，内科、神经科主要收治：心脑血管、神经系统等疾病，神经精神康复中心主要收治：脑血栓后遗症、脑出血恢复期、老年痴呆、慢性精神疾病的康复治疗。</t>
  </si>
  <si>
    <t>临床医生岗</t>
  </si>
  <si>
    <t>本科：临床医学类
研究生：临床医学类</t>
  </si>
  <si>
    <t>康清扬</t>
  </si>
  <si>
    <t>0475-8835971</t>
  </si>
  <si>
    <t>通辽市药械采购中心</t>
  </si>
  <si>
    <t>通辽市药械采购中心是隶属于通辽市医疗保障局的全额拨款科级事业单位。成立于2011年1月，主要职责是：1.承担药品器械网上集中采购的事务性工作。2.承担全市药械集中采购数据统计分析和预警等工作。3.承担全市药品器械网上集中采购相关培训等工作。4.承担药品、医用耗材等价格监测的辅助性工作。5.完成市医疗保障局交办的其他工作。中心现有职工13人，内设党政办公室、药品器械科、带量集采科、信息统计科、财务价格科等科室。中心成立以来，始终坚持“以人为本、科学监测、服务基层，提高质量、保证安全”的宗旨，加强全市药械网上集中采购配送工作的监测，规范医疗机构药品、医用耗材采购行为，积极推进药品、医用耗材带量采购，努力降低人民群众用药负担，保障人民群众用药安全。</t>
  </si>
  <si>
    <t>医保基金管理岗</t>
  </si>
  <si>
    <t>许志存</t>
  </si>
  <si>
    <t>0475-8266648</t>
  </si>
  <si>
    <t>通辽市博物馆</t>
  </si>
  <si>
    <t>通辽市博物馆隶属于通辽市文化旅游广电局，为市直属公益一类事业单位。负责承担博物馆的陈列、展览及文物藏品的保护征集、管理收藏、修复养护等工作。承担博物馆免费开放、社会教育工作及通辽地区历史文化、馆藏文物的研究和相关学术交流合作活动。开展革命文物调查征集、收藏保护、科学研究、陈列展览等工作。开发建设智慧博物馆，推进文物数字化等工作。配合有关部门开展文物鉴定工作。2008年被评为国家AAA级旅游景区,2009年被评为国家二级博物馆，2011年被评为自治区级爱国主义教育示范基地，2017年被命名为第六批内蒙古自治区社会科学普及基地，2019年被评为第二批全区民族团结进步教育基地。2022年被评为“2022年度通辽市民族团结进步示范单位”。</t>
  </si>
  <si>
    <t>文物研究岗</t>
  </si>
  <si>
    <t>本科：文物保护技术、文物与博物馆学、文化遗产
研究生：博物馆学、考古学及博物馆学、文物与博物馆、文化遗产、文物保护、考古学（文化遗产与博物馆学方向）</t>
  </si>
  <si>
    <t>于光辉</t>
  </si>
  <si>
    <t>0475-8226818</t>
  </si>
  <si>
    <t>通辽广播电视台</t>
  </si>
  <si>
    <t>通辽广播电视台贯彻落实党的宣传工作方针政策和自治区党委、市委相关决策部署，在履行职责过程中坚持和加强党的领导，坚决维护党中央权威和集中统一领导。主要职责是：（一）宣传党的理论和路线方针政策。（二）开展重大宣传报道，统筹组织全媒体重大主题宣传和日常报道。（三）坚持正确的舆论导向和创作导向，以社会主义核心价值观引领社会思潮和舆论走向，加强和改进舆论监督。（四）建设自主可控新媒体传播平台，推动媒体深度融合发展，加快应急广播体系建设与应用。（五）负责广播电视和网络视听节目创作生产和安全播出工作，承担文化、旅游、体育等大型活动赛事的组织、策划、推介等工作。（六）推动全媒体新业态发展，统筹融媒体产品的采访、制作、包装、发布，建设新型视听传媒产业。（七）完成市委、市政府交办的其他工作。</t>
  </si>
  <si>
    <t>广播电视技术岗</t>
  </si>
  <si>
    <t>本科：软件工程、计算机软件、数字媒体技术、影视艺术技术、网络工程、网络与新媒体、新媒体与信息网络、媒体创意、广播电视工程、电波传播与天线
研究生：计算机软件与理论、计算机应用技术</t>
  </si>
  <si>
    <t>王芙蓉</t>
  </si>
  <si>
    <t>0475-8237327</t>
  </si>
  <si>
    <t>软件开发岗</t>
  </si>
  <si>
    <t>本科：软件工程、计算机软件、数字媒体技术、影视艺术技术、网络工程、网络与新媒体、新媒体与信息网络、媒体创意
研究生：计算机软件与理论、计算机应用技术</t>
  </si>
  <si>
    <t>通辽市社会科学界联合会</t>
  </si>
  <si>
    <t>通辽市社会科学界联合会是中国共产党通辽市委员会领导下的群众团体，通辽市社会科学界联合会机关为正处级。主要职责是：贯彻落实党中央关于哲学社会科学工作的方针、政策，指导、组织、协调全市社会科学各学会、协会、研究会的工作；推动社会科学界开展学术研究；加强新型智库建设；组织和指导社会科学普及基地工作；推进社会科学领域信息化建设；组织开展学术交流与合作；推动哲学社会科学学科体系、学术体系、话语体系建设。</t>
  </si>
  <si>
    <t>信息研究岗</t>
  </si>
  <si>
    <t>本科：哲学、社会学、社会工作、汉语言文学、汉语言、新闻学、传播学
研究生：马克思主义哲学、科学技术哲学、社会学、汉语言文字学、新闻学、传播学</t>
  </si>
  <si>
    <t>梁爽</t>
  </si>
  <si>
    <t>通辽市互联网舆情中心</t>
  </si>
  <si>
    <t>通辽市互联网舆情中心为通辽市委网信办所属财政全额拨款公益一类事业单位，主要职能职责为：承担自治区及市委、市政府交办的网络舆情研究任务及涉市各领域网络舆情信息的研究工作，撰写编发各类网络舆情刊物。协助开展全市互联网违法和不良信息举报工作。承担全市网络谣言治理的辅助性工作。承担互联网行业党建相关事务性工作。</t>
  </si>
  <si>
    <t>网络安全保障岗</t>
  </si>
  <si>
    <t>计算机科学与技术、计算机系统结构、计算机应用技术、软件工程、网络与信息安全</t>
  </si>
  <si>
    <t>本科专业要求为网络工程、软件工程、信息安全、数据科学与大数据技术、网络空间安全</t>
  </si>
  <si>
    <t>王小枫</t>
  </si>
  <si>
    <t>0475-8835343</t>
  </si>
  <si>
    <t>通辽市网络安全应急指挥中心</t>
  </si>
  <si>
    <t>通辽市网络安全应急指挥中心为通辽市委网信办所属财政全额拨款公益一类事业单位，主要职能职责为：承担涉市敏感热点舆情研判的事务性工作。承担网上政治有害信息处置的辅助性工作。落实上级部门及全市有关网络内容建设管理的各项工作。协助开展全市互联网应急响应值班调度工作。</t>
  </si>
  <si>
    <t>12个月</t>
  </si>
  <si>
    <t>锡林郭勒盟</t>
  </si>
  <si>
    <t>锡林郭勒盟中心医院</t>
  </si>
  <si>
    <t>锡林郭勒盟中心医院成立于1953年8月，是一所集医疗、教学、科研、急救、保健、康复于一体的三级综合医院，是内蒙古医科大学、内蒙古民族大学的教学医院，锡林郭勒职业学院附属医院。
目前总建筑面积近17万平方米，包含主院区、行政综合楼、门急诊医技综合楼、传染病区、皮肤整形美容医院、中医院、健康管理中心、颐和分院、规培基地、科研中心实验室及试管婴儿生殖中心、高压氧治疗中心、盟级传染病医院等，开放床位将超过1700张。医院现有职工1700余人，拥有博士、硕士及在读硕士近200人，副高级以上专家400余人。医院年门急诊82万人次，住院患者3.4万人次，开展手术1.1万例。2022医院创新举措，打造医养结合健康服务体系，在颐和苑国际养老中心建立锡盟中心医院颐和分院，设置老年病、内分泌、安宁疗护、康复、中医等学科，为慢性病患者提供全方位、全周期的诊疗服务。在几代锡医人不懈的努力下，逐渐建设成“胸痛中心、脑科（卒中）中心、妇儿中心、肿瘤综合诊疗中心、大外科中心、泌尿男科中心、医学影像中心、消化与内窥镜中心、临床检验中心、健康管理中心”十大诊疗中心。拥有世界领先设备640层CT、3.0T核磁、直线加速器、手术机器人、氩氦刀、高强度聚焦超声刀、光动力、飞利浦双C臂血管造影机等先进设备已经投入使用，伽玛刀、ECT等先进设备将陆续投入使用，届时医院的硬件条件将达到自治区同级医院一流水平。</t>
  </si>
  <si>
    <t>外科医师</t>
  </si>
  <si>
    <t>肝胆外科</t>
  </si>
  <si>
    <t>副高级职称及以上，临床经验丰富，能独立开展外科手术，有较强的教科研能力，能够独立带教并带领团队开展科研项目，开展新技术、新项目。</t>
  </si>
  <si>
    <t>王海叶</t>
  </si>
  <si>
    <t>0479-8241359</t>
  </si>
  <si>
    <t>xmyyrsk@127.com</t>
  </si>
  <si>
    <t>内科医师</t>
  </si>
  <si>
    <t>心血管内科</t>
  </si>
  <si>
    <t>副高级职称及以上，临床经验丰富，能独立开展常见病、疑难病的诊疗，有较强的教科研能力，能够独立带教并带领团队开展科研项目，开展新技术、新项目。</t>
  </si>
  <si>
    <t>锡盟蒙医医院</t>
  </si>
  <si>
    <t>锡林郭勒盟蒙医综合医院(锡林郭勒盟蒙医研究所、锡林浩特市人民医院、内蒙古国际蒙医医院锡林郭勒分院) 是内蒙古自治区建立较早的蒙医药研究机构和医疗机构。在继承传统蒙医药的基础上发展成为一所集医疗、科研、教学、预防、保健、康复、制剂为一体的大型综合性蒙医医院，是内蒙古民族大学、内蒙古医科大学、锡林郭勒盟职业学院的教学医院，2014年12月被国家中医药管理局评定为国家三级甲等民族医医院，并确定为首批中医（民族医）住院医师培训基地和中医（民族医）类全科医生规范化培训基地，还荣获了全盟民族团结进步模范集体。</t>
  </si>
  <si>
    <t>蒙医药研究</t>
  </si>
  <si>
    <t>中西医结合基础</t>
  </si>
  <si>
    <t>梁炜</t>
  </si>
  <si>
    <t>429309906@qq.com</t>
  </si>
  <si>
    <t>锡林郭勒职业学院</t>
  </si>
  <si>
    <t>锡林郭勒职业学院成立于2003年，是自治区人民政府批准、教育部备案的全日制普通高等职业院校，由锡林郭勒盟10所大中专院校整合而成。学院校区占地面积1609亩，建筑面积43.85万平方米，现有全日制在校生16412人，教职工1215人。设有草原生态与畜牧兽医系、医学系、机电系等17个教学单位，开设高职专业51个，另开设部分中职专业，已基本实现了中高职贯通教育。学院每年完成培训、技能鉴定5万余人次。学院立足于服务“两个基地”“两个屏障”“一个桥头堡”战略定位，为区域经济社会事业发展培养留得住、下得去、用得上的技术技能人才，就业率始终保持在95％以上。学院先后荣获“全国民族团结进步创建示范单位”“全国第五届黄炎培优秀学校奖”“全国毕业生就业典型经验高校”，2017—2019连续三年入选为“全国高职院校国际影响力50强”；2019年入选为全国“创新创业典型经验高校”；2020年被人社部评为全国高技能人才培训基地；是“全国优质高职院校”建设单位、首批“自治区示范性高职院校”和自治区“草原英才”工程“高技能人才基地”、自治区深化创新创业教育改革示范高校。</t>
  </si>
  <si>
    <t>医学类（不含口腔医学）</t>
  </si>
  <si>
    <t>年龄45周岁以下</t>
  </si>
  <si>
    <t>曹震</t>
  </si>
  <si>
    <t>0479-8269863</t>
  </si>
  <si>
    <t>619046958@qq.com</t>
  </si>
  <si>
    <t>生物医学工程、生物工程</t>
  </si>
  <si>
    <t>畜牧学、兽医学、动物生产学</t>
  </si>
  <si>
    <t>机械工程、电子科学与技术、控制科学与工程、电机与电器</t>
  </si>
  <si>
    <t>锡林郭勒盟科学技术局</t>
  </si>
  <si>
    <t xml:space="preserve">    锡林郭勒盟科技创新服务中心是正科级公益一类事业单位，隶属锡林郭勒盟科学技术局管理，主要承担科技创新服务工作，为全盟科技创新、科技成果转移转化及评价、产学研融通发展、科技与经济深度融合提供综合服务。
    其主要工作职责是：1.承担科学技术发展、区域产业规划等调查分析工作，为科技创新提供决策支持。2.承担科技成果转化、科技公共查询、科技查新、科技创新咨询、科技培训等综合服务；开展新技术、新材料、新工艺、新产品的示范应用。3.承担科技项目、创新平台载体、科学技术奖励等相关事务性工作。4.承担生产力促进、技术市场、科技资源、科技报告、科普统计、科普宣传、科技会展、科技服务体系建设、科技史志、年鉴编纂等相关工作；开展科技合作交流、科技人才服务工作，为科研诚信、科技项目监督、科研机构创新绩效评价等提供技术支撑。5.承担农村牧区科技服务工作；负责科技特派员的培养、培训和业务指导。</t>
  </si>
  <si>
    <t xml:space="preserve">锡林郭勒盟科技创新服务中心 </t>
  </si>
  <si>
    <t>清洁能源、能源环境工程、环境科学与工程、生态环境工程</t>
  </si>
  <si>
    <t>徐萌</t>
  </si>
  <si>
    <t>2474569086@qq.com</t>
  </si>
  <si>
    <t>盟新时代文明实践服务中心</t>
  </si>
  <si>
    <t>对基层新时代文明实践服务工作进行业务指导，承担志愿服务活动、“锡林郭勒盟文明网”运行、全盟公益电影放映等工作，核定事业编制12名，核定科级领导职数3名（1正2副）。</t>
  </si>
  <si>
    <t>马克思主义哲学</t>
  </si>
  <si>
    <t>年龄40周岁以下，工作经验丰富，马克思主义哲学理论功底扎实，能够与实际结合开展理论宣讲等工作。</t>
  </si>
  <si>
    <t>布和</t>
  </si>
  <si>
    <t>0479-8221334</t>
  </si>
  <si>
    <t>xmgbk2011@163.com</t>
  </si>
  <si>
    <t>锡林郭勒广播电视台</t>
  </si>
  <si>
    <t xml:space="preserve">    锡林郭勒广播电视台为盟行署直属公益二类事业单位（正处级），归口盟委宣传部领导。2015年以来，相继开通了网络广播、IPTV，并借助微信、快手、抖音、微信视频号等平台传播新闻节目。</t>
  </si>
  <si>
    <t>引进人才</t>
  </si>
  <si>
    <t>电视编导</t>
  </si>
  <si>
    <t>电视编导专业</t>
  </si>
  <si>
    <t>张铁军</t>
  </si>
  <si>
    <t>aylo@163.com</t>
  </si>
  <si>
    <t>乌兰察布市</t>
  </si>
  <si>
    <t>集宁师范学院</t>
  </si>
  <si>
    <t>集宁师范学院位于内蒙古自治区乌兰察布市。学校办学历史悠久、文化积淀深厚。1931年，原绥远省在集宁创办绥远省立第二师范学校，开启了乌兰察布近现代师范教育的先河。2009年，教育部批准在集宁师范高等专科学校的基础上建立集宁师范学院。学校现有三个校区，总占地面积1617亩，总建筑面积 37.65万平方米。现有全日制在校生12396人，其中，本科生11387人。学校在编教职工801人，其中352人具有高级职称，471人具有硕士及以上学位。学校设有19个二级学院，开设34个本科专业，获批国家级一流本科专业建设点1个、自治区级一流专业建设点11个、自治区级教学团队7个、自治区级实验教学示范中心2个、校外实习实训基地304个、自治区级重点实验室1个、自治区级哲学社会科学重点研究基地1个。</t>
  </si>
  <si>
    <t>新闻传播教师</t>
  </si>
  <si>
    <t>现当代文学或文艺理论或新闻传播学及相近方向</t>
  </si>
  <si>
    <t>文学与新闻传播学院专任教师</t>
  </si>
  <si>
    <t>李  俊</t>
  </si>
  <si>
    <t>jnsfxyrscrczp@163.com</t>
  </si>
  <si>
    <t>蒙语教师</t>
  </si>
  <si>
    <t>中国古典文献学、比较文学与世界文学、中国少数民族语言文学及相关专业及相近方向</t>
  </si>
  <si>
    <t>蒙古学学院专任教师</t>
  </si>
  <si>
    <t>额尔敦其其格</t>
  </si>
  <si>
    <t>历史教师</t>
  </si>
  <si>
    <t>历史学及相近方向</t>
  </si>
  <si>
    <t>历史文化学院专任教师</t>
  </si>
  <si>
    <t>武  勇</t>
  </si>
  <si>
    <t>心理教师</t>
  </si>
  <si>
    <t>教育学或心理学及相近方向</t>
  </si>
  <si>
    <t>教育科学学院专任教师</t>
  </si>
  <si>
    <t>秦雪峰</t>
  </si>
  <si>
    <t>外语教师</t>
  </si>
  <si>
    <t>日语语言文学或英语语言文学或外国语言学及应用语言学（英语）及相近方向</t>
  </si>
  <si>
    <t>闫晓云</t>
  </si>
  <si>
    <t>数学教师</t>
  </si>
  <si>
    <t>基础数学、计算数学、概率论与数理统计、应用数学、运筹学与控制论及相近方向</t>
  </si>
  <si>
    <t>数学与统计学院专任教师</t>
  </si>
  <si>
    <t>何永峰</t>
  </si>
  <si>
    <t>物理教师</t>
  </si>
  <si>
    <t>理论物理、凝聚态物理、物理学科教育、人工智能及相近方向</t>
  </si>
  <si>
    <t>物理与电子信息工程学院专任教师</t>
  </si>
  <si>
    <t>胡文弢</t>
  </si>
  <si>
    <t>化学教师</t>
  </si>
  <si>
    <t>物理化学、分析化学、无机化学及相近方向</t>
  </si>
  <si>
    <t>化学与化工学院专任教师</t>
  </si>
  <si>
    <t>徐松鹤</t>
  </si>
  <si>
    <t>生物教师</t>
  </si>
  <si>
    <t>生物课程教学论</t>
  </si>
  <si>
    <t>生命科学与技术学院专任教师</t>
  </si>
  <si>
    <t>任  琴</t>
  </si>
  <si>
    <t>地理教师</t>
  </si>
  <si>
    <t>地理学、城乡规划及相近方向</t>
  </si>
  <si>
    <t>地理科学与规划学院专任教师</t>
  </si>
  <si>
    <t>暴向平</t>
  </si>
  <si>
    <t>计算机教师</t>
  </si>
  <si>
    <t>计算机应用技术、计算机系统结构、计算机软件与理论及相近方向</t>
  </si>
  <si>
    <t>计算机与大数据学院专任教师</t>
  </si>
  <si>
    <t>邢德胜</t>
  </si>
  <si>
    <t>经济教师</t>
  </si>
  <si>
    <t>经济学类或旅游管理及相近方向</t>
  </si>
  <si>
    <t>经济与管理学院专任教师</t>
  </si>
  <si>
    <t>张  伟</t>
  </si>
  <si>
    <t>音乐教师</t>
  </si>
  <si>
    <t>作曲与作曲技术理论或舞蹈学或舞蹈编导及相近方向</t>
  </si>
  <si>
    <t>音乐与舞蹈学院专任教师</t>
  </si>
  <si>
    <t>赵有军</t>
  </si>
  <si>
    <t>体育教师</t>
  </si>
  <si>
    <t>体育教育训练学及相近方向</t>
  </si>
  <si>
    <t>体育与运动学院专任教师</t>
  </si>
  <si>
    <t>王俊平</t>
  </si>
  <si>
    <t>美术教师</t>
  </si>
  <si>
    <t>美术学（中国画方向）</t>
  </si>
  <si>
    <t>美术与设计学院专任教师</t>
  </si>
  <si>
    <t>蔚淑英</t>
  </si>
  <si>
    <t>艺术教师</t>
  </si>
  <si>
    <t>播音主持艺术学或广播电视艺术及相近方向</t>
  </si>
  <si>
    <t>现代服务学院专任教师</t>
  </si>
  <si>
    <t>王汉君</t>
  </si>
  <si>
    <t>哲学教师</t>
  </si>
  <si>
    <t>马克思主义理论、哲学、政治学、民族学、史学理论及史学史、理论经济学及相近方向</t>
  </si>
  <si>
    <t>杨明霞</t>
  </si>
  <si>
    <t>长期</t>
  </si>
  <si>
    <t>乌海市</t>
  </si>
  <si>
    <t>乌海广播电视台</t>
  </si>
  <si>
    <t>乌海广播电视台由原乌海人民广播电台（1980年建台）和乌海电视台（1984年建台）于2011年11月合并而成，当时为副处级事业单位，隶属于乌海市广播电影电视局。2012年9月，乌海广播电视台升格为正处级事业单位。 目前，乌海广播电视台共有在岗人员253人，内设时政新闻采集中心、社会新闻采集中心、新媒体制作发布中心、新媒体编辑中心等机构16个，有班子成员5人（台长1人，总编辑1人，副台长2人，副总编辑1人）。现有广播频率3个：综合广播、交通音乐广播、蒙古语综合广播。三个频率每天分别播出18小时35分，实行采、编、播合一制和节目、栏目频率负责制。三个频率自办栏目20多档，总时长25小时20分，主要有《政风行风热线》《开放直播间》《法制时空》《空中门诊》《快乐上班路》《蒙古语新闻》《轻松学习蒙古语》等。现有电视频道2个：新闻综合频道和都市生活频道，全天播出时间共计34小时50分。采取频道制和栏目负责制。主要栏目有《乌海新闻联播》《走进百姓》《党旗飘飘》《关注健康》《天气预报》等。</t>
  </si>
  <si>
    <t>乌海市融媒体中心</t>
  </si>
  <si>
    <t>广播电视技术工程师</t>
  </si>
  <si>
    <t>信息与通信工程、通信与信息系统、计算机科学与技术、计算机应用技术等</t>
  </si>
  <si>
    <t>杨菁华</t>
  </si>
  <si>
    <t>807344255@qq.com</t>
  </si>
  <si>
    <t>自发布之日起12个月之内有效</t>
  </si>
  <si>
    <t>乌海市城乡建设服务中心</t>
  </si>
  <si>
    <t>乌海市城乡建设服务中心成立于2021年5月，为乌海市住房和城乡建设局所属相当于正科级公益一类事业单位。主要职责任务：1、参与全市城市建设和村镇建设管理方面研究论证工作；2、承担城市建设相关标准，规范编制的技术支撑工作；3、承担城镇基础设施建设和公用事业发展的技术支撑和运转保障工作；4、承担海绵城市、城市双修、城市风貌和城市地下管线建设的技术支撑和运转保障工作；5、承担农区生活垃圾治理、建制镇污水治理、公厕改厕技术支撑和运转保障工作；6、承担农区住房建设和房屋安全性评估、鉴定、改造、政策研究等方面的技术支撑和运转保障工作；7、承担市住房和城乡建设局负责的重点项目推进和建设全过程管理相关辅助工作；8、完成市住房和城乡建设局交办的其他任务。</t>
  </si>
  <si>
    <t>项目管理</t>
  </si>
  <si>
    <t>建筑工程、结构工程、市政工程</t>
  </si>
  <si>
    <t>乔文静</t>
  </si>
  <si>
    <t>whszjwxmb@163.com</t>
  </si>
  <si>
    <t>自发布之日起3个月
之内有效</t>
  </si>
  <si>
    <t>乌海市公安局</t>
  </si>
  <si>
    <t>乌海市公安局的职责是：预防、制止和侦查违法犯罪活动；防范、打击恐怖活动；维护社会治安秩序，制止危害社会治安秩序的行为；管理交通、消防、危险物品；管理户口、居民身份证、国籍、出入境事务；警卫国家规定的特定人员、守卫重要场所和设施；管理集会、游行和示威活动；监督管理公共信息网络的安全监察工作；指导和监督国家机关、社会团体、企业事业组织和重点建设工程的治安保卫工作，指导治安保卫委员会等群众性治安保卫组织的治安防范工作。</t>
  </si>
  <si>
    <t>乌海市公安局交通管理支队</t>
  </si>
  <si>
    <t>交通运输、交通工程相关专业</t>
  </si>
  <si>
    <t>限男性，2年以上相关专业工作经验</t>
  </si>
  <si>
    <t>蔺波</t>
  </si>
  <si>
    <t>125581432@qq.com</t>
  </si>
  <si>
    <t>乌海市公安局科技信息化支队</t>
  </si>
  <si>
    <t>通信相关专业</t>
  </si>
  <si>
    <t>计算机程序编程相关专业</t>
  </si>
  <si>
    <t>乌海市公安局技术侦查支队</t>
  </si>
  <si>
    <t>计算机科学技术</t>
  </si>
  <si>
    <t>乌海市建设工程质量安全技术服务中心</t>
  </si>
  <si>
    <t>乌海市建设工程质量安全技术服务中心，为乌海市住建局所属相当于正科级公益一类事业单位，主要负责全市房屋建筑和市政工程、室内装饰装修工程管理以及质量安全监督检查等技术服务工作；市本级财政投资的建设工程项目质量和安全监督管理相关技术服务工作；参与全市建设工程重大质量和安全事故调查并提供技术支撑；处理建筑工程质量安全信访投诉；对全市建设工程质量检测机构、预拌混凝土（预拌砂浆）生产企业监督检查的技术服务工作；推广预拌混凝土、预拌砂浆，推广先进技术和工艺；全市建筑节能技术服务和建筑能耗的统计；推广应用绿色建筑、低耗能被动式建筑、可再生能源建筑和绿色建材、新型墙体材料等的技术革新；建设系统科技创新和科技成果的开发推广、技术转让的服务保障工作；房地产遗留问题的鉴定结果审核、信息报送工作；优质样板工程、安全标准化示范工地、“草原杯”的初审及申报工作；全市房屋建筑和市政工程抗震、勘察、设计、安全性评价鉴定改造的技术服务工作；全市建设工程计价依据解释和造价纠纷调解工作，工程建设定额编制的调查论证、技术支持相关工作。</t>
  </si>
  <si>
    <t>监督岗</t>
  </si>
  <si>
    <t>土木工程或建筑电气</t>
  </si>
  <si>
    <t>张庭铭</t>
  </si>
  <si>
    <t>自发布之日起3个月内</t>
  </si>
  <si>
    <t>乌海市交通运输局</t>
  </si>
  <si>
    <t>乌海市交通运输综合行政执法支队为乌海市交通运输局所属副县级公益一类事业单位，主要职责任务为:宣传贯彻和执行交通运输方面的法律、法规、规章和政策，全市范围内统一行使交通运通运输行业的行政处罚以及行政处罚相关的行政检查、行政强制职能。</t>
  </si>
  <si>
    <t>乌海市交通运输综合行政执法支队</t>
  </si>
  <si>
    <t>计算机科学与技术类</t>
  </si>
  <si>
    <t>李霞</t>
  </si>
  <si>
    <t>843227130@.com</t>
  </si>
  <si>
    <t>会计学类</t>
  </si>
  <si>
    <t>汉语言文学类</t>
  </si>
  <si>
    <t>执法督查大队</t>
  </si>
  <si>
    <t>桥梁与隧道工程专业</t>
  </si>
  <si>
    <t>海事港航执法大队</t>
  </si>
  <si>
    <t>船舶与海洋工程类</t>
  </si>
  <si>
    <t>轮机工程类</t>
  </si>
  <si>
    <t>交通工程类</t>
  </si>
  <si>
    <t>乌海市邮政业安全中心</t>
  </si>
  <si>
    <t>邮政快递监督岗</t>
  </si>
  <si>
    <t>物流管理与工程类</t>
  </si>
  <si>
    <t>曹雨</t>
  </si>
  <si>
    <t>314752697@qq.com</t>
  </si>
  <si>
    <t>乌海市交通运输局政务保障中心</t>
  </si>
  <si>
    <t>石燕丹</t>
  </si>
  <si>
    <t>178036492@qq.com</t>
  </si>
  <si>
    <t>乌海市交通建设工程质量监测鉴定站</t>
  </si>
  <si>
    <t>工程质量监督岗</t>
  </si>
  <si>
    <t>土木工程</t>
  </si>
  <si>
    <t>陈杰</t>
  </si>
  <si>
    <t>whsjtzj@163.com</t>
  </si>
  <si>
    <t>乌海市公路养护中心</t>
  </si>
  <si>
    <t>桥梁工程师</t>
  </si>
  <si>
    <t>刘立群</t>
  </si>
  <si>
    <t>445992768j@qq.com</t>
  </si>
  <si>
    <t>乌海市交通运输事业发展中心</t>
  </si>
  <si>
    <t>法律资质审查员</t>
  </si>
  <si>
    <t>法律</t>
  </si>
  <si>
    <t>刘红梅</t>
  </si>
  <si>
    <t>2210768813@qq.com</t>
  </si>
  <si>
    <t>人事管理员</t>
  </si>
  <si>
    <t>业务指导监管员</t>
  </si>
  <si>
    <t>交通运输</t>
  </si>
  <si>
    <t>乌海市地方海事服务中心</t>
  </si>
  <si>
    <t>船舶与海洋类（轮机工程、航海技术、海事管理、船舶与海洋工程、船舶与电子电气、救助与打捞工程）</t>
  </si>
  <si>
    <t>35岁以内</t>
  </si>
  <si>
    <t>李倩</t>
  </si>
  <si>
    <t>2473-2052125</t>
  </si>
  <si>
    <t>741732030@qq.com</t>
  </si>
  <si>
    <t>综合岗</t>
  </si>
  <si>
    <t>汉语言文学、新闻学、法学</t>
  </si>
  <si>
    <t>乌海市第一中学</t>
  </si>
  <si>
    <t>乌海市第一中学是乌海市成立时间最早、办学历史最为悠久的中学。历获自治区首批重点中学、自治区首批示范高中、普通高中新课程新教材实施国家级示范校、自治区教育系统先进集体、自治区首批新课改走班制选课试点学校等荣誉。
乌海市第六中学是乌海市新课程新教材国家级示范学校。近年来招聘部署师范类及985院校毕业生23人，省重点综合类院校50人。省重点师范类院校56人，共计129人，为学校高质量发展赋能添彩。乌海市第十中学是自治区示范性普通高中，学校先后成为清华大学、山东大学、大连理工大学、西北农林科技大、吉林大学、兰州大学、武汉大学、西北工业大学等985高校的优质生源基地。
乌海市职业技术学校是是我市唯一一所综合型中等职业技术学校，同时学校保留乌海市技工学校名称。是国家级中等职业教育改革发展示范学校、国家级重点中等职业学校、自治区高技能人才培训基地。</t>
  </si>
  <si>
    <t>高中语文</t>
  </si>
  <si>
    <t>汉语言文学（050101）、汉语国际教育（050103）、古典文献学（050105）、中国语言与文化（050108T）</t>
  </si>
  <si>
    <t>需签订5年服务期协议。</t>
  </si>
  <si>
    <t>邓小丽</t>
  </si>
  <si>
    <t xml:space="preserve">whyzxxb@126.com </t>
  </si>
  <si>
    <t>高中数学</t>
  </si>
  <si>
    <t>数学类（0701）及其他与岗位相适的专业</t>
  </si>
  <si>
    <t>高中英语</t>
  </si>
  <si>
    <t>英语（050201）及其他与岗位相适的专业</t>
  </si>
  <si>
    <t>高中地理</t>
  </si>
  <si>
    <t>地理科学类（0705）及其他与岗位相适的专业</t>
  </si>
  <si>
    <t>高中物理</t>
  </si>
  <si>
    <t>物理学类（0702）及其他与岗位相适的专业。“名、优、特”教师优先。</t>
  </si>
  <si>
    <t>高中化学</t>
  </si>
  <si>
    <t>化学类（0703）及其他与岗位相适的专业</t>
  </si>
  <si>
    <t>高中生物</t>
  </si>
  <si>
    <t>生物科学类（0710）及其他与岗位相适的专业</t>
  </si>
  <si>
    <t>高中政治</t>
  </si>
  <si>
    <t>哲学（010101）、政治学类（0302）、马克思主义理论类（0305）及其他与岗位相适的专业</t>
  </si>
  <si>
    <t>高中历史</t>
  </si>
  <si>
    <t>历史学类（0601）及其他与岗位相适的专业</t>
  </si>
  <si>
    <t>高中心理</t>
  </si>
  <si>
    <t>心理学（071101）、应用心理学（071102）及其他与岗位相适的专业</t>
  </si>
  <si>
    <t>高中日语</t>
  </si>
  <si>
    <t>日语（050207）及其他与岗位相适的专业</t>
  </si>
  <si>
    <t>乌海市第六中学</t>
  </si>
  <si>
    <t>张鲜</t>
  </si>
  <si>
    <t xml:space="preserve">whlzzxb@163.com </t>
  </si>
  <si>
    <t>乌海市第十中学</t>
  </si>
  <si>
    <t>中国语言文学类（0501）、新闻学（050301）、编辑出版学（050305）及其他与岗位相适的专业</t>
  </si>
  <si>
    <t>吕志光</t>
  </si>
  <si>
    <t>wuhaishizhong@163.com</t>
  </si>
  <si>
    <t>物理学类（0702）及其他与岗位相适的专业</t>
  </si>
  <si>
    <t>乌海市职业技术学校</t>
  </si>
  <si>
    <t>焦美荣</t>
  </si>
  <si>
    <t>whzjx6386@163.com</t>
  </si>
  <si>
    <t>乌海市市场监督管理局</t>
  </si>
  <si>
    <t>为强化乌海市市场监督管理局所属事业单位专业人才队伍建设，在知识产权、计算机领域面向社会公开引进高层次人才3名。</t>
  </si>
  <si>
    <t>技术岗位</t>
  </si>
  <si>
    <t>知识产权（030102T）</t>
  </si>
  <si>
    <t>郝玉清</t>
  </si>
  <si>
    <t>1462728188@qq.com</t>
  </si>
  <si>
    <t>自发布之日起5个月内有效</t>
  </si>
  <si>
    <t>计算机科学与技术（0812）</t>
  </si>
  <si>
    <t>会计学、财务管理</t>
  </si>
  <si>
    <t>自发布之日起7个月内有效</t>
  </si>
  <si>
    <t>阿拉善盟</t>
  </si>
  <si>
    <t>阿拉善右旗人民医院</t>
  </si>
  <si>
    <t>阿拉善右旗人民医院是全旗唯一所集医疗、预防、保健、教学中西医为一体的旗县级非营利性综合性医院，位于巴丹吉林镇曼德拉路。1961年改名为阿拉善右旗人民医院至今。2016年10月，被阿拉善盟卫生和计划生育委员会评审为二级综合医院。2014年11月，被确定为第二批国家级公立医院综合改革试点医院。医院编制床位70张，核定备案制编制110人，实有在编人员60人，备案制人员3人，财政差额拨款单位。现有科室26个,其中行政管理类科室6个；临床服务类科室10个；医疗技术类科室6个；医疗辅助类科室4个。
阿拉善右旗人民医院急救中心大楼2007年11月投入使用。占地面积2.4万平方米，建筑面积9120.7平方米，主体楼6120.7平方米，新建医技楼2000平方米，传染病区1000平方米。建设有2个生物实验室、PCR实验室、1个千级层流手术室和1个万级层流手术室等基础设施。现配备有飞利浦64排128层全身螺旋CT、美国GE综合型四维彩超机、自动血球分析仪、心腹复苏器、除颤起搏器、呼吸机、隔离仓、飞利浦DR机、移动式M40-1DR机、洗胃机、数子胃肠机、C型臂、全自动生化分析仪、优利特910电解质分析仪、腹腔镜等，为医疗质量和诊疗水平的提高莫定了坚实的硬件基础。</t>
  </si>
  <si>
    <t>临床医学类</t>
  </si>
  <si>
    <t>临床医学520101K</t>
  </si>
  <si>
    <t>取得执业资格证可放宽至40岁以上，取得资格证优先</t>
  </si>
  <si>
    <t>杨立波</t>
  </si>
  <si>
    <t>alsyqrmyy@163.com</t>
  </si>
  <si>
    <t>口腔医学类</t>
  </si>
  <si>
    <t>口腔医学520102K</t>
  </si>
  <si>
    <t>取得资格证优先</t>
  </si>
  <si>
    <t>麻醉医学类</t>
  </si>
  <si>
    <t>取得资格证优先。优先招录麻醉医学，如无人员报考招录临床医学</t>
  </si>
  <si>
    <t>临床检验类</t>
  </si>
  <si>
    <t>医学检验技术520501</t>
  </si>
  <si>
    <t>优先招录检验人员，如无人员报考招录护理专业</t>
  </si>
  <si>
    <t>放射医学</t>
  </si>
  <si>
    <t>医学影像技术520502</t>
  </si>
  <si>
    <t>阿左旗第一中学</t>
  </si>
  <si>
    <t>为全面贯彻落实党的二十大精神关于人才强国战略相关要求，进一步加强我旗教师队伍建设，优化人才队伍结构，适应教育体育快速发展，加快推进阿拉善左旗教育高质量发展步伐，切实提升教育教学质量，在阿拉善左旗人才工作领导小组统一领导下，由阿拉善左旗教育体育局牵头，以“公平、公正、公开、竞争、择优”为原则，严格执行人才引进相关要求，按照德才兼备的标准，通过“绿色通道”引进人才的方式进行高层次人才引进。</t>
  </si>
  <si>
    <t>语文教师</t>
  </si>
  <si>
    <t>本科：汉语言文学050101、汉语言050102、汉语国际教育050103、应用语言学050106T、中国语言与文化050108T  
研究生：中国语言文学0501</t>
  </si>
  <si>
    <t>1.具有与报考类别相应的教师资格证；2.普通话水平达到二级甲等级以上;</t>
  </si>
  <si>
    <t>焦红梅
高娃</t>
  </si>
  <si>
    <t>0483-8350236
0483-8222591</t>
  </si>
  <si>
    <t>rsb591@126.com</t>
  </si>
  <si>
    <t>英语教师</t>
  </si>
  <si>
    <t>本科：英语050201 
研究生：英语语言文学050201</t>
  </si>
  <si>
    <t>1.具有与报考类别相应的教师资格证；2.普通话水平达到二级乙等级以上；3.通过英语专业八级考试；</t>
  </si>
  <si>
    <t xml:space="preserve">
焦红梅
高娃</t>
  </si>
  <si>
    <t>本科：数学类070101 
研究生：数学类0701</t>
  </si>
  <si>
    <t>1.具有与报考类别相应的教师资格证；2.普通话水平达到二级乙等级以上；</t>
  </si>
  <si>
    <t>本科、研究生：历史学类0601</t>
  </si>
  <si>
    <t>阿左旗第三中学</t>
  </si>
  <si>
    <t>本科：化学类070301 研究生：化学类0703</t>
  </si>
  <si>
    <t>王华军
高娃</t>
  </si>
  <si>
    <t>0483-8222591</t>
  </si>
  <si>
    <t>本科：数学类070101 研究生：数学类0701</t>
  </si>
  <si>
    <t>1.具有与报考类别相应的教师资格证；2.普通话水平达到二级乙等级以上;</t>
  </si>
  <si>
    <t>0483-8222592</t>
  </si>
  <si>
    <t>本科：体育学类040201 
研究生：体育学0403</t>
  </si>
  <si>
    <t>0483-8222593</t>
  </si>
  <si>
    <t>阿左旗第四中学</t>
  </si>
  <si>
    <t>道德与法治（思品）教师</t>
  </si>
  <si>
    <t>本科：政治学与行政学030201、国际政治030202、政治学、经济学与哲学030205T、社会学030301、思想政治教育030503、马克思主义理论030504T  
研究生：政治学理论030201、思想政治教育030505</t>
  </si>
  <si>
    <t>石玉彬
高娃</t>
  </si>
  <si>
    <t>0483-3984151
0483-8222591</t>
  </si>
  <si>
    <t>本科：化学类070301  
研究生：化学类0703</t>
  </si>
  <si>
    <t>本科：美术学类1304、设计学类1305、  
研究生：美术学1304、设计学1305、学科教学（美术）045113</t>
  </si>
  <si>
    <t>1.具有与报考类别相应的教师资格证；3.普通话水平达到二级乙等级以上；</t>
  </si>
  <si>
    <t>阿左旗第八中学</t>
  </si>
  <si>
    <t>本科、研究生物理学类0702</t>
  </si>
  <si>
    <t>马少忠
高娃</t>
  </si>
  <si>
    <t>0483-2211666
0483-8222591</t>
  </si>
  <si>
    <t>阿左旗第九中学</t>
  </si>
  <si>
    <t>马骁
高娃</t>
  </si>
  <si>
    <t>0483-2210000
0483-8222591</t>
  </si>
  <si>
    <t>阿左旗蒙古族学校</t>
  </si>
  <si>
    <t>体育教师（蒙汉兼通）</t>
  </si>
  <si>
    <t>金巴图
高娃</t>
  </si>
  <si>
    <t>0483-2218001
0483-8222591</t>
  </si>
  <si>
    <t>语文教育（蒙汉兼通）</t>
  </si>
  <si>
    <t>1.具有与报考类别相应的教师资格证；2.普通话水平达到二级甲等级以上; 3. 蒙汉兼通岗位;</t>
  </si>
  <si>
    <t>数学教师（蒙汉兼通）</t>
  </si>
  <si>
    <t xml:space="preserve">1.具有与报考类别相应的教师资格证；2.普通话水平达到二级乙等级以上; 3. 蒙汉兼通岗位; </t>
  </si>
  <si>
    <t>阿左旗第五小学</t>
  </si>
  <si>
    <t xml:space="preserve">1.具有与报考类别相应的教师资格证；2.普通话水平达到二级甲等级以上 ; </t>
  </si>
  <si>
    <t>魏耀军
高娃</t>
  </si>
  <si>
    <t>0483-8222575
0483-8222591</t>
  </si>
  <si>
    <t xml:space="preserve">1.具有与报考类别相应的教师资格证；2.普通话水平达到二级乙等级以上;  </t>
  </si>
  <si>
    <t>阿左旗第九小学</t>
  </si>
  <si>
    <t>张发元
高娃</t>
  </si>
  <si>
    <t>0483-2241509
0483-8222591</t>
  </si>
  <si>
    <t>信息技术教师</t>
  </si>
  <si>
    <t xml:space="preserve">本科：计算机科学与技术080901、软件工程080902、数字媒体技术080906、教育技术学040104、智能能科学与技术080907T、电子与计算机工程080909T     
研究生：计算机科学与技术0812、教育技术学010110、现代教育技术045114      </t>
  </si>
  <si>
    <t xml:space="preserve">1.具有与报考类别相应的教师资格证；2.普通话水平达到二级乙等级以上; </t>
  </si>
  <si>
    <t>本科：音乐表演130201、音乐学130202   
研究生：音乐135101、学科教学（音乐）045111</t>
  </si>
  <si>
    <t xml:space="preserve">1.具有与报考类别相应的教师资格证；2.普通话水平达到二级甲等级以上;  </t>
  </si>
  <si>
    <t>阿拉善左旗中医蒙医医院</t>
  </si>
  <si>
    <t>阿拉善左旗中医蒙医医院是一所以中医蒙医为特色,中医蒙医西医优势互补并重发展的集医疗、预防、急救、康复、保健为一体的二级甲等中医蒙医综合医院。医院占地面积15600平方米,建筑面积21000平方米;医院设有32个临床医技科室,14个职能科室,核定人员总量240名(编制114名、备案制126名)，现有在编职工106名,备案制职工13名，开放床位160张、医养结合床位20张，拥有核磁共振、DR、人体功能扫描仪（鹰眼）、腹腔镜、电子胃镜等高精尖的医疗设备。秉承“团结、勤奋、务实、开拓”的办院精神，奉行 “以病人为中心、以质量为核心、以满意为标准”的办院理念。通过人才培养、设备更新、基础建设等使医院服务水平逐年提升，特别是蒙药贴敷、蒙中医针灸、理疗等特色治疗效果显著，深受广大患者欢迎。其中，中医疼痛科、蒙医疗术科被评定为内蒙古自治区重点专科建设项目，具有鲜明中蒙医特色和中蒙西医结合医疗优势。</t>
  </si>
  <si>
    <t xml:space="preserve"> 麻醉医师</t>
  </si>
  <si>
    <t>高淑玲</t>
  </si>
  <si>
    <t>azqzmyy@163.com</t>
  </si>
  <si>
    <t>阿拉善左旗吉兰泰医院</t>
  </si>
  <si>
    <t xml:space="preserve">阿左旗吉兰泰医院始建于1965年，坐落在被誉为“沙漠明珠”的盐城----吉兰泰镇。该镇是阿左旗北部地区政治、经济、文化的中心和重要的交通枢纽。医院2005年从吉盐化集团转制交由地方政府管理，2007年更名为阿拉善左旗吉兰泰医院，是全旗唯一一所二级综合医院。2014年被列入国家旗县级公立医院综合改革试点医院。医院集医疗、急救、预防、保健、康复、计划生育和体检为一体，承担吉兰泰镇盐碱两厂及北部五个苏木人民群众的医疗、急救任务。
医院核定床位70张，编制105人，现有职工112人，医院建筑面积7千多平方米，占地面积3万多平方米，医院设33个科室、2个病区和1个急救中心，能开展内、外、妇、儿、口腔、急救和计划生育等业务工作。近几年开展新业务有无痛胃镜、早癌筛查、C14呼气试验、新生儿足跟采血、唐筛检查、听力、代谢性疾病筛查等。
医院现有CT、彩超、DR、全自动生化分析仪、五分类血细胞分析仪、尿沉渣工作站、24小时动态心电图机、电子胃镜、妇科宫颈液细胞检查仪、体外短波热疗机、超声骨密度检查仪、电子阴道镜、多功能麻醉机、呼吸机、洗胃机、牙科综合治疗仪等医疗设备。 同时，中央和地方投资6500余万元新建的业务大楼即将投入使用。                                                                   </t>
  </si>
  <si>
    <t>阿左旗吉兰泰医院</t>
  </si>
  <si>
    <t>临床</t>
  </si>
  <si>
    <t>耳鼻喉专业</t>
  </si>
  <si>
    <t>学士及学士以上</t>
  </si>
  <si>
    <t>年龄在45周岁以下，有执业资格证书</t>
  </si>
  <si>
    <t>田丽琴</t>
  </si>
  <si>
    <t>13654831567</t>
  </si>
  <si>
    <t>azqjltyy@163.com</t>
  </si>
  <si>
    <t>超声影像诊断专业</t>
  </si>
  <si>
    <t>阿拉善左旗妇幼保健院</t>
  </si>
  <si>
    <t>阿左旗妇幼保健院始建于1952年，前身为阿左旗妇幼保健站，1997年挂牌成立阿左旗妇幼保健院，是盟、旗、镇三级政府所在地唯一一所开展临床业务的妇幼保健机构，也是全盟唯一一家获得“爱婴医院”殊荣的医疗卫生单位。2015年7月16日与阿左旗计划生育生殖健康中心合并成立阿左旗妇幼保健计划生育服务中心，同时保留原阿左旗妇幼保健院的名称。经过60多年的建设与发展，现已成为集预防、保健、医疗、计生、急救、教学为一体的旗级妇幼保健机构，也是政府举办的非营利性全额拨款事业单位。我院业务大楼总的占地面积是16100平方米，建筑面积7766平方米，编制床位80张；拥有50万元以上医疗设备26台。现有在岗职工119人，在编人员83人，备案制人员7人，临聘人员27人，其中卫技人员104人，包括高级职称40人，中级职称27人，初级职称37人，内设职能科室17个，临床保健科室30个，医技科室10个，病区2个。承担全旗妇女儿童医疗保健服务以及辖区妇幼健康业务管理和政府指令性工作。</t>
  </si>
  <si>
    <t>蒙医</t>
  </si>
  <si>
    <t>大学
本科及以上</t>
  </si>
  <si>
    <t>人才引进</t>
  </si>
  <si>
    <t>陈葓</t>
  </si>
  <si>
    <t>13948038498@163.com</t>
  </si>
  <si>
    <t>阿拉善左旗疾病预防控制中心</t>
  </si>
  <si>
    <t>阿拉善左旗疾病预防控制中心创建于2004年，前身为阿左旗卫生防疫站，于2018年5月搬迁现址。现检验用房1378㎡，业务用房1488㎡。阿拉善左旗疾病预防控制中心是政府举办的实施疾病预防控制与公共卫生技术管理和服务的公益事业单位。</t>
  </si>
  <si>
    <t>预防医学</t>
  </si>
  <si>
    <t>阿盟户籍</t>
  </si>
  <si>
    <t>李剑博</t>
  </si>
  <si>
    <t>azqjk@163.com</t>
  </si>
  <si>
    <t>通辽市第二人民医院是一家集医疗、急救、教学科研、康复、预防保健、社区医疗为一体的大型三级综合医院，总建筑面积9万余平方米。现有职工1000余人，专业技术人员700余人，高级职称专业技术人员170余人。开放床位近900张，设置75个临床、医技医辅科室。设有5个博士后工作站，1个名医工作室，1个专家工作站。是内蒙古民族大学临床教学医院，是内蒙古自治区全科医师转岗培训基地，是通辽市首家“眩晕、耳聋、耳鸣诊断研究治疗中心”。 与美国匹兹堡大学、美国马萨诸塞州医疗中心建立远程教学与会诊平台，与中南大学湘雅医学院病理科建立病理诊断远程会诊报告平台。我院具有国际先进、自治区首台飞利浦动态1000层极速云CT、联影心时空uCT760-128层CT、光梭uMR588磁共振、1.5T飞利浦磁共振、大型西门子数字减影血管造影机、GE9800数字减影血管造影机、CR、DR，钨靶数字摄像乳腺检查系统等高端医疗设备1000余台件。花香招蝶舞，资萃聚才来。通辽市第二人民医院尊重人才、关心人才、爱护人才！良好的职业环境、先进的技术设备、广阔的发展平台，为您的医学梦想插上腾飞的翅膀！欢迎有为志士的加入！</t>
    <phoneticPr fontId="20" type="noConversion"/>
  </si>
  <si>
    <t>通辽市第二人民医院</t>
    <phoneticPr fontId="20" type="noConversion"/>
  </si>
  <si>
    <t>研究生及以上</t>
    <phoneticPr fontId="20" type="noConversion"/>
  </si>
  <si>
    <t>研究生及以上取得相应学位人员</t>
    <phoneticPr fontId="20" type="noConversion"/>
  </si>
  <si>
    <t>硕士研究生及以上</t>
    <phoneticPr fontId="20" type="noConversion"/>
  </si>
  <si>
    <t>巴彦淖尔广播电视台</t>
  </si>
  <si>
    <t>融媒体指挥中心技术总监</t>
  </si>
  <si>
    <t>电子科学与技术；计算机科学与技术</t>
  </si>
  <si>
    <t>硕士研究生及以上</t>
  </si>
  <si>
    <t>取得与报名学历相对应的学位</t>
  </si>
  <si>
    <t>1、要求熟练掌握传统媒体和新媒体技术，并具有较强的沟通能力、组织能力。用媒体融合的思维开展工作。
2、负责融媒体指挥中心的技术及相关工作。</t>
  </si>
  <si>
    <t>苟斌斌</t>
  </si>
  <si>
    <t>0478-8918664</t>
  </si>
  <si>
    <t>rlzy401@163.com</t>
  </si>
  <si>
    <t>融媒体指挥中心新媒体部主任</t>
  </si>
  <si>
    <t>新闻传播学；中国语言文学</t>
  </si>
  <si>
    <t>1、要求政治素养、理论水平、政策水平、业务能力强，并有新闻采编工作经验。
2、负责新媒体播出内容的审核及相关工作。</t>
  </si>
  <si>
    <t>大型活动（含文艺晚会）总编导</t>
  </si>
  <si>
    <t>音乐与舞蹈；戏剧与影视；美术</t>
  </si>
  <si>
    <t>1、要求有从事大型活动（含文艺晚会）的编导工作经验。
2、负责广播电视台承担的全市各类大型活动（含文艺晚会）的编导工作。</t>
  </si>
  <si>
    <t>巴彦淖尔市水利科学研究所</t>
  </si>
  <si>
    <t>市水利科学研究所</t>
  </si>
  <si>
    <t>科研岗位1</t>
  </si>
  <si>
    <t>农田水土工程 085904</t>
  </si>
  <si>
    <t>具有农田灌溉技术、盐碱地治理技术、农田排水技术、水资源保护与利用等水利方面的基础理论知识；能协助开展水利科研田间试验工作；具有吃苦耐劳的品质和精神；可以定期驻扎基层试验站开展田间试验。</t>
  </si>
  <si>
    <t>李金凤</t>
  </si>
  <si>
    <t>2432012391@qq.com</t>
  </si>
  <si>
    <t>科研岗位2</t>
  </si>
  <si>
    <t>水利工程 085902     水利工程 081500</t>
  </si>
  <si>
    <t>具有水利工程施工和管理经验；能协助开展水利工程实施效果监测和评价工作；具有吃苦耐劳的品质和精神；具有开展基础的水利工程室内检验检测工作的能力。</t>
  </si>
  <si>
    <t>科研岗位3</t>
  </si>
  <si>
    <t>计算机应用技术 081203
计算机科学与技术081200
计算机软件与理论 081202</t>
  </si>
  <si>
    <t>1</t>
  </si>
  <si>
    <t>具有计算机软件基础理论知识；能熟练运用arcgis软件、3s基础理论知识和技术；能根据科研项目数据分析需要，构建水文水利专业模型，并能根据具体实际情况，完善和改进模型；能协助优选科研项目开展需要的信息化监测和数据采集设备。</t>
  </si>
  <si>
    <t>巴彦淖尔市公民局警务服务中心</t>
  </si>
  <si>
    <t>巴彦淖尔市公安局警务服务中心为巴彦淖尔市公安局所属相当于正科级公益一类事业单位。承担为市公安局机关执法执勤提供集中统一的事务性、综合性服务保障工作及市公安局交办的其他相关工作。</t>
  </si>
  <si>
    <t>巴彦淖尔市公安局警务服务中心</t>
  </si>
  <si>
    <t>法律岗</t>
  </si>
  <si>
    <t>刘阳</t>
  </si>
  <si>
    <t>0478-8967720</t>
  </si>
  <si>
    <t>bsgajzzb@163.com</t>
  </si>
  <si>
    <t>英语岗</t>
  </si>
  <si>
    <t>英语专业八级</t>
  </si>
  <si>
    <t>巴彦淖尔市审计局内部审计发展中心</t>
  </si>
  <si>
    <t>巴彦淖尔市内部审计发展中心</t>
  </si>
  <si>
    <t>财务审计1</t>
  </si>
  <si>
    <t>会计学
审计
会计</t>
  </si>
  <si>
    <t>取得中级及以上审计或会计专业技术资格证书</t>
  </si>
  <si>
    <t>袁婷</t>
  </si>
  <si>
    <t>7866338</t>
  </si>
  <si>
    <t>bynesjj2011@163.com</t>
  </si>
  <si>
    <t>财务审计2</t>
  </si>
  <si>
    <t>取得A类或B类或C类法律职业资格证书</t>
  </si>
  <si>
    <t>巴彦淖尔市投资促进中心</t>
  </si>
  <si>
    <t>产业经济发展研究与分析岗</t>
  </si>
  <si>
    <t>丁尧</t>
  </si>
  <si>
    <t>0478-8929021</t>
  </si>
  <si>
    <t>bstczxbgs@163.com</t>
  </si>
  <si>
    <t>新能源相关产业研究与分析岗</t>
  </si>
  <si>
    <t>能源与低碳经济学</t>
  </si>
  <si>
    <t>数字经济相关产业研究与分析岗</t>
  </si>
  <si>
    <t>数字经济</t>
  </si>
  <si>
    <t>巴彦淖尔市绿色产业统筹发展办公室是巴彦淖尔市创新成立的全国唯一的正处级建制市政府组成部门，主要承担全市山水林田湖草沙生态综合治理和绿色产业高质量发展，重点围绕粮油、果蔬、肉乳绒等优势特色产业绿色高质量发展，做强做大“天赋河套”农产品区域公用品牌，强化“两品一标一新”农产品认证保护，统筹推进河套绿色农畜产品生产加工基地、中外农牧业重点园区和巴彦淖尔国家农业高新技术产业园区建设，突出抓好“发展大产业、净化大生态、落实大项目、搭建大平台、做强大品牌”等事关全市绿色产业发展的各项重点任务</t>
  </si>
  <si>
    <t>巴彦淖尔市绿色产业发展中心</t>
  </si>
  <si>
    <t>农业品牌建设岗</t>
  </si>
  <si>
    <t>作物栽培学与耕作学、蔬菜学 、农艺与种业</t>
  </si>
  <si>
    <t>事业单位高层次人才引进</t>
  </si>
  <si>
    <t>需要具备较高的农牧业技术专长和科技素质，能较快掌握本地小麦、玉米、向日葵、蔬菜等主导产业栽培、种植、田间管理、病虫害防治、技术。主要从事优质农产品认证登记保护及农产品品牌建设工作。</t>
  </si>
  <si>
    <t xml:space="preserve">闫朝晖 </t>
  </si>
  <si>
    <t>bslbyx@163.com</t>
  </si>
  <si>
    <t>畜牧生产技术推广</t>
  </si>
  <si>
    <t>动物遗传育种与繁殖、动物营养与饲料科学、动物生产学 、基础兽医学、预防兽医学、临床兽医学</t>
  </si>
  <si>
    <t>需要具备在动物遗传育种、动物营养与饲料、动物生产、兽医学等领域掌握坚实宽广的基础理论和系统深入的专业知识。主要从事肉羊等新品种培育、精深加工技术指导工作，加快推进畜牧业全产业链发展。</t>
  </si>
  <si>
    <t>闫朝晖</t>
  </si>
  <si>
    <t>巴彦淖尔市农牧业产业园区服务中心</t>
  </si>
  <si>
    <t>农业产业园区建设服务岗</t>
  </si>
  <si>
    <t>需要具备一定的农牧业产业园区建设相关经验，专业理论功底深厚，能深入基层一线进行广泛的实地调查研究。主要从事产业园区内新品种研发、数字化生产管理体系、现代智慧农业园区等方面技术指导。</t>
  </si>
  <si>
    <t>白静</t>
  </si>
  <si>
    <t>bsyqzx123@163.com</t>
  </si>
  <si>
    <t>巴彦淖尔市文化旅游广电局文化旅游产业发展中心</t>
  </si>
  <si>
    <t>巴彦淖尔市文化旅游产业发展中心为巴彦尔市文化旅游广电局所属相当于正科级公益一类事业单位。中心主要承担文化、旅游、艺术发展战略、政策措施、重要决策、重大问题以及文化和旅游经济运行情况分析研究工作，并提出相关建议；承担文化旅游产业基础理论和应用领域的课题研究，针对文化产业和旅游业改革发展中的热点、难点问题组织开展课题攻关;编辑出版文化、旅游产业发展内部刊物；协助开展文化旅游资源普查工作，开展文化旅游产业专项规划、重要旅游目的地建设，旅游线路、文化和旅游产品开发项目的前期调研，对文化和旅游业发展规划、重点项目建设进行研究和论证，编制可行性研究报告及规划设计方案；承担艺术档案资料的收集、整理、保护和开发利用工作，开展艺术创作研究和艺术评论;承担文化旅游产业科研成果的转化实施和推广应用等工作，策划和推广地区品牌文化演艺及大型会展活动；协助开展各类文化旅游形象宣传、项目招商、市场推广工作，组织开展文化和旅游领域的国内外学术交流活动；承担相关专业技术人员培训计划拟定工作，开展智慧文化旅游项目建设以及旅游集散服务等工作。</t>
  </si>
  <si>
    <t>巴彦淖尔市文化旅游产业发展中心</t>
  </si>
  <si>
    <t>俄语翻译</t>
  </si>
  <si>
    <t>翻译；
外国语言文学</t>
  </si>
  <si>
    <t>硕士
研究生</t>
  </si>
  <si>
    <t>杨海燕</t>
  </si>
  <si>
    <t>877298058@qq.com</t>
  </si>
  <si>
    <t xml:space="preserve">巴彦淖尔市文化旅游广电局内蒙古河套文化博物院       </t>
  </si>
  <si>
    <t>内蒙古河套文化博物院</t>
  </si>
  <si>
    <t>文物博物岗</t>
  </si>
  <si>
    <t>考古学；
文物与博物馆；
博物馆学</t>
  </si>
  <si>
    <t>刚性
引进</t>
  </si>
  <si>
    <t>王瑞</t>
  </si>
  <si>
    <t>295384112@qq.com</t>
  </si>
  <si>
    <t>巴彦淖尔市文化旅游广电局直属乌兰牧骑</t>
  </si>
  <si>
    <t>巴彦淖尔市直属乌兰牧骑创建于1958年。2003年在改革的推动下，原三团（歌舞团、歌剧团、晋剧团）整合组建为巴彦淖尔盟歌舞剧团。2018年11月正式授牌巴彦淖尔市直属乌兰牧骑。隶属巴彦淖尔市文化旅游广电局，为公益一类全额拨款事业单位。内设舞蹈队、声乐队、戏剧队、乐队、舞美队、办公室、创编室、艺术中心。现有在岗人员138人。主要职责任务：传承和弘扬乌兰牧骑精神，开展公益性演出，深入基层开展综合服务活动，丰富人民群众文化生活，铸牢中华民族共同体意识；创作优秀文艺作品，创新乌兰牧骑创作方式、表演形式和传播途径，通过艺术形式，宣传党的路线方针政策和国家法律法规；辅导群众业余文艺演出和创作活动，培养基层文艺骨干，保护、传承、发展民族民间优秀传统文化；组织开展学术研究、艺术评论与对外文化交流活动 。</t>
  </si>
  <si>
    <t>巴彦淖尔市直属乌兰牧骑</t>
  </si>
  <si>
    <t>艺术创作</t>
  </si>
  <si>
    <t>音乐与舞蹈学； 
音乐学；
艺术； 
音乐； 
舞蹈</t>
  </si>
  <si>
    <t>赵月梅</t>
  </si>
  <si>
    <t>13847898855 0478-8525866</t>
  </si>
  <si>
    <t>5235539qq.com</t>
  </si>
  <si>
    <t>巴彦淖尔市文化旅游广电局文化馆</t>
  </si>
  <si>
    <t>巴彦淖尔市文化馆</t>
  </si>
  <si>
    <t>舞蹈编导</t>
  </si>
  <si>
    <t>音乐与舞蹈学；
舞蹈</t>
  </si>
  <si>
    <t>谢亚格</t>
  </si>
  <si>
    <t>15024899990</t>
  </si>
  <si>
    <t>294864661@qq.com</t>
  </si>
  <si>
    <t>巴彦淖尔市文化旅游广电局古籍和非物质文化遗产保护中心</t>
  </si>
  <si>
    <t>巴彦淖尔市古籍和非物质文化遗产保护中心</t>
  </si>
  <si>
    <t>非物质文化遗产保护岗</t>
  </si>
  <si>
    <t>设计学；
美术学；
设计艺术学</t>
  </si>
  <si>
    <t>陈晨</t>
  </si>
  <si>
    <t>15847816196</t>
  </si>
  <si>
    <t>bashify@163.com</t>
  </si>
  <si>
    <t>巴彦淖尔市统计局</t>
  </si>
  <si>
    <t>巴彦淖尔市统计计算中心</t>
  </si>
  <si>
    <t>经济分析、研究岗</t>
  </si>
  <si>
    <t>统计学、经济学</t>
  </si>
  <si>
    <t>广婷</t>
  </si>
  <si>
    <t>0478-8730047</t>
  </si>
  <si>
    <t>33947013@qq.com</t>
  </si>
  <si>
    <t>巴彦淖尔市市场监督管理局巴彦淖尔市产品质量计量检测中心</t>
  </si>
  <si>
    <t>巴彦淖尔市产品质量计量检测中心加挂天赋河套质量标准检验研究中心牌子，为巴彦淖尔市市场监督管理局所属的公益一类事业单位，机构规格相当于正处级。巴彦淖尔市产品质量计量检测中心贯彻落实自治区党委和市委关于检验检测工作的方针政策和决策部署，承担全市各类产品及食品、药品的质量检验检测工作，承担天赋河套产品标准研究和质量检验检测工作。</t>
  </si>
  <si>
    <t>巴彦淖尔市产品质量计量检测中心</t>
  </si>
  <si>
    <t>检验检测</t>
  </si>
  <si>
    <t>研究生及以上</t>
  </si>
  <si>
    <t>沈显弟</t>
  </si>
  <si>
    <t>0478-8222266</t>
  </si>
  <si>
    <t>21420562@qq.com</t>
  </si>
  <si>
    <t>巴彦淖尔市地震局</t>
  </si>
  <si>
    <t>巴彦淖尔市地震局成立于1976年，是市政府直属公益一类正处级事业单位（参照公务员法管理）。东升庙地震台位于乌拉特后旗巴音宝力格镇，始建于1976年，作为市局分支机构，是相当于正科级公益一类事业单位。主要承担我市及毗邻盟市的地震监测任务，监控巴彦淖尔市及周边300公里范围内3.0级以上地震；负责24小时震情值班。提供及时、准确、连续、可靠的地震数据（包括发震时间、发震地点、震级）。2005年数字化改造后，地震监测从人工模拟时代走进数字化时代。台站运行40余年来，为地震监测预报提供了大量的第一手资料，在我市防震减灾工作中发挥着重要的监测作用。</t>
  </si>
  <si>
    <t>巴彦淖尔市地震局东升庙地震台</t>
  </si>
  <si>
    <t>防震减灾业务岗位</t>
  </si>
  <si>
    <t>固体地球物理学、间物理学、矿物学、岩石学、矿床学、地球化学、构造地质学、第四纪地质学、地图学与地理信息系统、地球探测与信息技术、地质工程</t>
  </si>
  <si>
    <t>王玥</t>
  </si>
  <si>
    <t>0478-8214893、8264310</t>
  </si>
  <si>
    <t>bsdzj8026@163.com</t>
  </si>
  <si>
    <t>河套学院</t>
  </si>
  <si>
    <t>河套学院是内蒙古西部一所综合类应用型地方本科院校。坐落于祖国北疆，黄河几字弯头，享誉盛名的河套平原。河套学院的前身是1985年创建的河套大学，由自治区人民政府批准成立并经教育部备案。著名经济学教授陈良壁先生为首任校长。学校的创建得到了党和国家领导人的亲切关怀，1986年时任国家副主席乌兰夫同志为学校题写校名。在创建过程中得到了各级政府、社会各界人士和巴彦淖尔人民的大力支持和资助。2012年河套大学经教育部批准升格为普通本科院校，更名为河套学院，实行内蒙古自治区和巴彦淖尔市两级管理体制，以自治区管理为主。升本的同时，巴彦淖尔市委、政府提出举全市之力办好河套学院，在财力十分困难的情况下，投资10.28亿元在黄河之滨建设新校区（双河校区），2018年底建成并投入使用，办学条件发生根本性变化，学院进入新的发展阶段。2016年学院获得学士学位授予权，同年被自治区人民政府批准为整体转型试点院校。2019年8月21日自治区主席布小林同志亲临学院指导工作。2020年学院顺利通过教育部本科教学工作合格评估，学院的发展迈向了新阶段。2021年3月16日，自治区党委书记石泰峰亲临河套学院调研，为学院服务地方经济社会发展，建设高质量有特色应用型高校指明了方向。</t>
  </si>
  <si>
    <t>物联网工程专任教师岗</t>
  </si>
  <si>
    <t>计算机科学与技术
计算机系统结构
计算机软件与理论
计算机应用技术
软件工程
信息与通信工程
通信与信息系统
信号与信息处理
网络空间安全</t>
  </si>
  <si>
    <t>邢洁</t>
  </si>
  <si>
    <t>0478-8411231</t>
  </si>
  <si>
    <t>htxyrcyj@163.com</t>
  </si>
  <si>
    <t>民族传统体育（武术）专任教师岗</t>
  </si>
  <si>
    <t>体育教学</t>
  </si>
  <si>
    <t>1.本科或研究生专业为民族传统体育（武术）
2.具备武术二级运动员（含）以上运动技术等级称号或者具备国家一级武术裁判（含）以上技术资格证书。</t>
  </si>
  <si>
    <t>心理健康教育岗</t>
  </si>
  <si>
    <t>心理学</t>
  </si>
  <si>
    <t>蒙古语言文学专任教师岗</t>
  </si>
  <si>
    <t>中国少数民族语言文学（蒙古语言文学方向）</t>
  </si>
  <si>
    <t>汉语言文学专任教师岗</t>
  </si>
  <si>
    <t>中国语言文学、新闻传播学</t>
  </si>
  <si>
    <t>数学与计算机专任教师岗</t>
  </si>
  <si>
    <t>数学、计算机科学技术、软件工程</t>
  </si>
  <si>
    <t>机电工程专任教师岗</t>
  </si>
  <si>
    <t>物理学、力学、机械工程、电气工程、电子科学与技术、控制科学与工程、仪器科学与技术、能源动力、动力工程及工程热物理</t>
  </si>
  <si>
    <t>土木工程专任教师岗</t>
  </si>
  <si>
    <t>土木工程、水利工程、力学、测绘科学与技术、材料科学与工程</t>
  </si>
  <si>
    <t>农学专任教师岗</t>
  </si>
  <si>
    <t>作物学、蔬菜学、植物资源学、农业资源与环境、
畜牧学</t>
  </si>
  <si>
    <t>医学专任教师岗</t>
  </si>
  <si>
    <t>临床医学、公共卫生与预防医学、中医学、中西医结合</t>
  </si>
  <si>
    <t>经济管理专任教师岗</t>
  </si>
  <si>
    <t>经济学
工商管理</t>
  </si>
  <si>
    <t>生态与资源工程专任教师岗</t>
  </si>
  <si>
    <t>化学
化学工程与技术
环境科学与工程</t>
  </si>
  <si>
    <t>艺术学专任教师岗</t>
  </si>
  <si>
    <t>艺术学</t>
  </si>
  <si>
    <t>体育学专任教师岗</t>
  </si>
  <si>
    <t>体育学</t>
  </si>
  <si>
    <t>思政专任教师岗</t>
  </si>
  <si>
    <t>马克思主义哲学、政治学、马克思主义理论、民族学、中国近现代史、社会学</t>
  </si>
  <si>
    <t>教育专任教师岗</t>
  </si>
  <si>
    <t>巴彦淖尔市农牧局畜牧业服务中心</t>
  </si>
  <si>
    <t>巴彦淖尔市畜牧业服务中心，为巴彦淖尔市农牧局所属相当于正科级公益一类事业单位。主要职责任务:（1）负责制定和实施全市家畜遗传改良计划和区域规划；承担畜禽新品种培育、引进、示范和推广；指导建立健康养殖档案和相关技术服务。（2）参与制定畜禽品种标准以及相关饲养和畜产品质量标准；承担养殖新技术引进、示范和应用；承担和组织实施畜牧相关技术的科研、示范和推广项目。（3）承担畜牧种质资源普查和遗传资源的质量监测以及种畜禽等级评定（或鉴定）；负责种畜禽场验收评审和种畜禽市场监管；承担地方良种和培育品种的选育及保护和利用。（4）制订全市饲草产业区域发展规划，对饲草料、牧草种子基地和人工草地保护、建设以及利用进行技术指导，为构建现代饲草产业生产、加工、储运体系提供技术服务，参与饲料、饲草行业标准、地方标准及企业标准的制修订等工作。（5）为保障全市饲料饲草质量安全监管提供技术支撑，对饲料生产企业开展安全生产等级划定。（6）完成市农牧局交办的其他任务。</t>
  </si>
  <si>
    <t>巴彦淖尔市畜牧业服务中心</t>
  </si>
  <si>
    <t>畜牧生产技术推广岗</t>
  </si>
  <si>
    <t>掌握动物育种、繁殖、生产与管理等方面基本技能，提高优质种源的利用率，通过基因编辑、全基因组检测、现代育种技术建立育种核心群；利用新的实用性育种手段，进一步加强地方品种种质资源的保护和利用。</t>
  </si>
  <si>
    <t>郭雅娟</t>
  </si>
  <si>
    <t>0478—8213479</t>
  </si>
  <si>
    <t>bynrglz@126.com</t>
  </si>
  <si>
    <t>巴彦淖尔市农牧局耕地质量监测保护中心</t>
  </si>
  <si>
    <t>巴彦淖尔市耕地质量监测保护中心，为巴彦淖尔市农牧局所属相当于正科级公益一类事业单位。
主要职责任务：（1）承担全市农牧业可再生能源开发利用工作。（2）农产品产地环境调查、监测与评价和农业面源污染综合治理工作。（3）农牧业生态与耕地质量保护、高标准农田建设工作。（4）农业野生植物资源保护和外来入侵植物调查、监测与防除工作。（5）完成市农牧局交办的其他任务。</t>
  </si>
  <si>
    <t>巴彦淖尔市耕地质量监测保护中心</t>
  </si>
  <si>
    <t>农业技术推广</t>
  </si>
  <si>
    <t>农业资源与环境；
土壤学</t>
  </si>
  <si>
    <t>具备掌握土壤基本性质分析技术，能较快掌握与专业对应的各项系统，深入了解土壤性质，研究土壤、耕地结构，进行土壤改良和合理利用。</t>
  </si>
  <si>
    <t>周磊</t>
  </si>
  <si>
    <t>0478—8233065</t>
  </si>
  <si>
    <t>bsnyz9067@126.com</t>
  </si>
  <si>
    <t>巴彦淖尔市农牧局农村牧区经营管理服务中心</t>
  </si>
  <si>
    <t>巴彦淖尔市农村牧区经营管理服务中心承担农牧区集体资产资源资金管理，集体经济、新型农牧业经营主体培育发展、农牧民负担工作。开展农村土地承包管理，农牧区宅基地制度改革，农牧区经营管理情况统计和农牧民可支配收入统计测算，高素质农牧民培育及实用人才培养、农牧民学历教育、职业技能鉴定及农技人员继续教育和科普工作，农村土地经营权流转和农村土地承包经营纠纷案件化解。指导嘎查村集体经济组织财务资产审计，农牧民专业合作社、家庭农牧场规范化建设和农牧业生产社会化服务，基层经营管理服务中心业务和体系建设。</t>
  </si>
  <si>
    <t>巴彦淖尔市农村牧区经营管理服务中心</t>
  </si>
  <si>
    <t>农畜产品成本核算岗</t>
  </si>
  <si>
    <t>农村区域发展；农业经济管理</t>
  </si>
  <si>
    <t>具有农业经济调查研究与实证分析，农业大数据分析基本技能，能开展经济统计和农畜产品成本核算工作，如实反映农牧业经济发展情况。</t>
  </si>
  <si>
    <t>邢晓敏</t>
  </si>
  <si>
    <t>15049819995</t>
  </si>
  <si>
    <t>xxm7662@126.com</t>
  </si>
  <si>
    <t>巴彦淖尔市农牧业科学研究所</t>
  </si>
  <si>
    <t>作物与栽培岗</t>
  </si>
  <si>
    <t>掌握分子生物学基本技术，能够开展向日葵育种、栽培技术研究，以及遗传多样性分析。能独立开展向日葵作物的新品种选育、分子遗传改良、遗传基础研究。</t>
  </si>
  <si>
    <t>张东瑞</t>
  </si>
  <si>
    <t>0478—8299428</t>
  </si>
  <si>
    <t>503262046@qq.com</t>
  </si>
  <si>
    <t>巴彦淖尔农牧局市水产服务中心</t>
  </si>
  <si>
    <t>指导水产健康养殖和水产品加工，水产品新品种、新技术的引进、推广；渔业资源保护和养护，水生野生动植物保护和疫病防控，渔业管理，渔业法律、法规宣传。</t>
  </si>
  <si>
    <t>巴彦淖尔市水产服务中心</t>
  </si>
  <si>
    <t>水产技术推广岗</t>
  </si>
  <si>
    <t>水产养殖   ；渔业资源   ；    水产动物医学</t>
  </si>
  <si>
    <t xml:space="preserve">需要具备养殖生产经验，能够独立完成鉴别各种渔业品种的病害防治。能够对渔民进行现场的养殖技术的辅导，以及病害防治的培训，能够加大培养病害防治方面的科研力量。  </t>
  </si>
  <si>
    <t>孔祥佳</t>
  </si>
  <si>
    <t>15354860055</t>
  </si>
  <si>
    <t>16561671@qq.com</t>
  </si>
  <si>
    <t>巴彦淖尔市农牧局现代农牧事业发展中心</t>
  </si>
  <si>
    <t>巴彦淖尔市现代农牧事业发展中心</t>
  </si>
  <si>
    <t>土壤农化岗</t>
  </si>
  <si>
    <t>能够利用土壤学知识去解决农业生产中的问题，进一步控制、利用、改造土壤，改善农业面源污染问题。</t>
  </si>
  <si>
    <t>张枫青</t>
  </si>
  <si>
    <t>0478—8756087</t>
  </si>
  <si>
    <t>2695963497@qq.com</t>
  </si>
  <si>
    <t>植物保护岗</t>
  </si>
  <si>
    <t>农业昆虫与害虫防治</t>
  </si>
  <si>
    <t>能熟练运用养分运筹和植保绿色防控方面知识开展相应技术服务工作。</t>
  </si>
  <si>
    <t>农机与信息化岗</t>
  </si>
  <si>
    <t>熟练掌握机械制造工艺、农业机械学，能更好的完成农机与农艺相结合应用。</t>
  </si>
  <si>
    <t>巴彦淖尔职业技术学校</t>
  </si>
  <si>
    <t>巴彦淖尔职业技术学校：巴彦淖尔职业技术（高级技工）学校始建于1958年，先后由六所中专技校合并而成。是国家级重点校、国家级示范校、国家级数控实训基地、全国职工教育培训示范点，自治区级高技能人才培训基地。学校确立了秉承“工匠精神”，实施“工匠教育”，培养“工匠人才”的办学方向。实行“三融通”办学模式，即升学教育与就业教育融通、职业教育与技工教育融通、学历教育与职业培训融通，搭建中高职衔接立交桥，更好地满足学生、家长和社会需求，使学生升学有门、就业有路、成才有望。学校形成了“一校三区六个办学点”的办学培训格局。主校区位于临河区乌拉特大街（北环路）1号，主要实施学历教育。双河校区位于临河区先锋南路西贝街1号，与乌后旗政府合作设立了高级技工学校乌后旗分校，同时还设立了经开区职工培训中心、乌拉特前中旗培训中心，主要实施职工培训。有大型实验、实训室81个，实验、实训设备5000万元。学校主动对接高职人才培养模式和课程体系，夯实学生成长成才基础。整合、新设相关专业，建设适应需求、特色鲜明、效益显著的专业，新开设美容美发、传媒艺术、消防工程、飞机机务维修、电梯维修等专业。确立“为每一位师生创设发展的空间”的办学宗旨。将中职“学生成长十字箴言”作为培育和践行社会主义核心价值观的切入点，帮助学生自信、从容、有尊严的成长。2019年被中央电教馆认定为“职业院校数字校园建设实验校”，2021年被自治区教育厅确定为首批“数字校园标杆学校”建设单位、2022年被自治区教育厅确定为“互联网+教育”示范校建设单位。</t>
  </si>
  <si>
    <t>中职音乐教师</t>
  </si>
  <si>
    <t>音乐与舞蹈学130200</t>
  </si>
  <si>
    <t>硕士学位及以上</t>
  </si>
  <si>
    <t>具有相应学科、等级教师资格证</t>
  </si>
  <si>
    <t>杜政春</t>
  </si>
  <si>
    <t>0478-7809606</t>
  </si>
  <si>
    <t>943903347@qq.com</t>
  </si>
  <si>
    <t>巴彦淖尔市临河区第一职业中等专业学校</t>
  </si>
  <si>
    <t>巴彦淖尔市临河区第一职业中等专业学校：创办于1982年，1995年晋升为首批国家级重点职业学校并被自治区人民政府批准改办为职业中专。2003年通过国家级重点职业学校的重新调整认定并且位列自治区第一名。2011年被教育部、财政部、人力资源社会保障部三部委确定为第一批国家中等职业教育改革发展示范学校建设计划项目学校，2014年6月顺利通过三部委的验收审核，成为首批国家中等职业教育改革发展示范学校。临河一职现占地360亩，建筑面积10万平方米，开设工艺美术、幼儿教育、动漫设计、环境艺术、音乐、舞蹈表演、计算机及应用、旅游服务与管理、汽车应用与维修、数控技术应用、机电技术、工业与民用建筑、会计、旅游服务等专业。现有在校生3600人，在职教职工364人，教师合格率达到96%，86.6%的教师达到大学本科学历,高中级教师占教师总数的85%,双师型教师占62%,师资队伍年龄结构合理,知识结构优化。</t>
  </si>
  <si>
    <t>中职语文教师</t>
  </si>
  <si>
    <t>学科教学（语文）045103
中国语言文学 050100
语言学及应用语言学050102
中国古代文学050105
中国现当代文学050106</t>
  </si>
  <si>
    <t>张印</t>
  </si>
  <si>
    <t>0478-8318003</t>
  </si>
  <si>
    <t>nmglhyzrsc@126.com</t>
  </si>
  <si>
    <t>中职环艺教师</t>
  </si>
  <si>
    <t>艺术学理论类1301</t>
  </si>
  <si>
    <t>巴彦淖尔市第一中学</t>
  </si>
  <si>
    <t>语文学科教师</t>
  </si>
  <si>
    <t>中国语言文学050100
中国现当代文学050106
中国古代文学050105
学科教学（语文）045103</t>
  </si>
  <si>
    <t>取得高级中学语文学科教师资格证</t>
  </si>
  <si>
    <t>杨荣</t>
  </si>
  <si>
    <t>0478-7988200</t>
  </si>
  <si>
    <t>bszx3141@163.com</t>
  </si>
  <si>
    <t>英语学科教师</t>
  </si>
  <si>
    <t>英语语言文学050201
学科教学（英语）045108</t>
  </si>
  <si>
    <t>取得高级中学英语学科教师资格证</t>
  </si>
  <si>
    <t>化学学科教师</t>
  </si>
  <si>
    <t>化学070300
无机化学070301
分析化学070302
有机化学070303
学科教学（化学）045106</t>
  </si>
  <si>
    <t>取得高级中学化学学科教师资格证</t>
  </si>
  <si>
    <t>4</t>
  </si>
  <si>
    <t>物理学科教师</t>
  </si>
  <si>
    <t>物理学070200
理论物理070201
光学070207
声学070206
学科教学（物理）045105</t>
  </si>
  <si>
    <t>取得高级中学物理学科教师资格证</t>
  </si>
  <si>
    <t>5</t>
  </si>
  <si>
    <t>生物学科教师</t>
  </si>
  <si>
    <t>生物学071000
植物学071001
动物学071002
微生物学071005
学科教学（生物）045107</t>
  </si>
  <si>
    <t>取得高级中学生物学科教师资格证</t>
  </si>
  <si>
    <t>巴彦淖尔市体育学校</t>
  </si>
  <si>
    <t>现代五项教练员</t>
  </si>
  <si>
    <t>体育类相关专业</t>
  </si>
  <si>
    <t>取得现代五项项目一级运动员及以上相应证书、现代五项项目教练员资格证书或初级及以上体育类教师资格证书的人员优先引进</t>
  </si>
  <si>
    <t>王利东</t>
  </si>
  <si>
    <t>15332882158</t>
  </si>
  <si>
    <t>2586793425@qq.com</t>
  </si>
  <si>
    <t>柔道教练员</t>
  </si>
  <si>
    <t>取得柔道项目一级运动员及以上相应证书、柔道项目教练员资格证书或初级及以上体育类教师资格证书的人员优先引进</t>
  </si>
  <si>
    <t>马术障碍教练员</t>
  </si>
  <si>
    <t>取得马术运动项目一级运动员及以上相应证书、马术运动项目教练员资格证书或初级及以上体育类教师资格证书的人员优先引进</t>
  </si>
  <si>
    <t>巴彦淖尔市司法局行政复议综合服务中心</t>
  </si>
  <si>
    <t>巴彦淖尔市行政复议综合服务中心是巴彦淖尔市司法局所属事业单位，主要职责：协助主管部门承担市本级行政复议案件的立案申请、调查取证、听证质证、请示报告、文书送达、卷宗归档等相关事务性、辅助性工作；协助主管部门承担行政应诉相关事务性工作；承担行政复议与应诉信息平台等有关技术性、辅助性工作。</t>
  </si>
  <si>
    <t>巴彦淖尔市行政复议服务中心</t>
  </si>
  <si>
    <t>法律顾问岗</t>
  </si>
  <si>
    <t>法学</t>
  </si>
  <si>
    <t>具有法律职业资格证A证</t>
  </si>
  <si>
    <t>王彬</t>
  </si>
  <si>
    <t>0478-7988165</t>
  </si>
  <si>
    <t>bssfjzzb8165@163.com</t>
  </si>
  <si>
    <t>巴彦淖尔市疾病预防控制中心</t>
  </si>
  <si>
    <t>公卫医师岗位1</t>
  </si>
  <si>
    <t xml:space="preserve">流行病与卫生统计学100401
</t>
  </si>
  <si>
    <t>谈虹</t>
  </si>
  <si>
    <t>0478-2676110</t>
  </si>
  <si>
    <t>504079894@qq.com</t>
  </si>
  <si>
    <t>公卫医师岗位2</t>
  </si>
  <si>
    <t>公共卫生与预防医学100400
公共卫生105300</t>
  </si>
  <si>
    <t>巴彦淖尔市蒙医医院</t>
  </si>
  <si>
    <t>民族医学（蒙医学105708
中西医结合临床专业105709</t>
  </si>
  <si>
    <t>专业学位硕士及以上</t>
  </si>
  <si>
    <t>须取得医师
资格证</t>
  </si>
  <si>
    <t>孔斐</t>
  </si>
  <si>
    <t>0478-8521511</t>
  </si>
  <si>
    <t>31402036@qq.com</t>
  </si>
  <si>
    <t>巴彦淖尔市医院</t>
  </si>
  <si>
    <t>巴彦淖尔市医院建于1958年，是巴彦淖尔市唯一一所集医疗、教学、科研、保健、康复为一体的国家三级甲等综合医院，承担着全市150余万各族群众的医疗保健和周边各旗、县、区急危重症转诊患者的救治重任。
医院占地面积180亩，总建筑面积20万平方米。开放床位1460张，现有职工2400余人，其中高级职称566人，博士5人，硕士168人。
医院现有自治区重点学科2个。系国家住院医师规范化培训基地、内蒙古医科大学、包头医学院硕士研究生培养基地。</t>
  </si>
  <si>
    <t>内科学105101
临床医学105100
神经病学105104</t>
  </si>
  <si>
    <t>须取得执业医师证、专硕</t>
  </si>
  <si>
    <t>简丹</t>
  </si>
  <si>
    <t>0478-8418095</t>
  </si>
  <si>
    <t>bsyyrsk@163.com</t>
  </si>
  <si>
    <t>外科学105111
临床医学105100</t>
  </si>
  <si>
    <t>骨科医师</t>
  </si>
  <si>
    <t>外科学105111
骨科学105113</t>
  </si>
  <si>
    <t xml:space="preserve">    北京中医医院内蒙古医院</t>
  </si>
  <si>
    <t>巴彦淖尔市       中医医院</t>
  </si>
  <si>
    <t>中医医师</t>
  </si>
  <si>
    <t>中医105700
中医学100500
中医内科学105701、100506</t>
  </si>
  <si>
    <t>学硕须取得规培证</t>
  </si>
  <si>
    <t>刘海歌</t>
  </si>
  <si>
    <t>0478-8263639</t>
  </si>
  <si>
    <t>bszyyrsk@163.com</t>
  </si>
  <si>
    <t>康复医师</t>
  </si>
  <si>
    <t>针灸推拿学105707、100512</t>
  </si>
  <si>
    <t>学硕须取得规培证；有三甲医院工作经历</t>
  </si>
  <si>
    <t>骨伤医师</t>
  </si>
  <si>
    <t>中医骨伤科学105703、100508</t>
  </si>
  <si>
    <t>急诊医师</t>
  </si>
  <si>
    <t>临床医学100200、105100 
全科医学105109、105710
急诊医学105107、100218
中医临床基础100502</t>
  </si>
  <si>
    <t>中共巴彦淖尔市委员会党校</t>
  </si>
  <si>
    <t>中共巴彦淖尔市委员会党校的前身是1954年创办的内蒙古自治区河套行政区干部学校。近年来已逐步形成了“一校两院六基地”办学格局(党校、行政学院、社会主义学院、政法干部培训基地、团干部培训基地、工会干部培训基地、妇女干部培训基地、干部法制教育培训基地、人口理论教育培训基地)。是巴彦淖尔市培训轮训党员干部的主渠道、主阵地。主要承担全市县（处）级干部、中青年干部、科级干部和公务员等党员干部的培训轮训工作，围绕中央、自治区党委和市委中心工作开展教学、科研、咨政工作，提高全市党员干部的理论水平和党性修养。</t>
  </si>
  <si>
    <t>政治学教员</t>
  </si>
  <si>
    <t>政治学；政治学理论；国际政治；国际关系；马克思主义民族理论与政策；民族学；马克思主义理论；马克思主义基本原理；马克思主义发展史；马克思主义中国化研究；思想政治教育；社会学</t>
  </si>
  <si>
    <t>邓广燕</t>
  </si>
  <si>
    <t>0478-8242433</t>
  </si>
  <si>
    <t xml:space="preserve">54904575@qq.com </t>
  </si>
  <si>
    <t>经济学教员</t>
  </si>
  <si>
    <t>理论经济学；
政治经济学；
西方经济学；
人口、资源与环境经济学；
区域经济学；
财政学；
金融学</t>
  </si>
  <si>
    <t>公共管理教员</t>
  </si>
  <si>
    <t>公共管理；行政管理</t>
  </si>
  <si>
    <t>党史党建教员</t>
  </si>
  <si>
    <t>中国史；中共党史</t>
  </si>
  <si>
    <t>临河一中</t>
  </si>
  <si>
    <t>临河区第一中学临河一中始建于1956年，在充满光荣和梦想的55度年华中，浓墨重彩地书写着华美壮丽的教育篇章，学校是自治区示范性普通高级中学，巴市、临河区两级重点中学。学校占地14.8万平方米，绿化、硬化面积7.5万平方米，现有教学班82个，在校学生6230多名，教职工314名。</t>
  </si>
  <si>
    <t>高中语文教师</t>
  </si>
  <si>
    <t>中国语言文学050100；
语言学及应用语言学050102；汉语言文字学050103；中国古典文献学050104；
中国现当代文学050106；
新闻学 050301；汉语国际教育045300，045174；学科教学（语文）045103</t>
  </si>
  <si>
    <t>汉授毕业生</t>
  </si>
  <si>
    <t>温宇新</t>
  </si>
  <si>
    <t>0478-7809896</t>
  </si>
  <si>
    <t>lhqjkjrsg@163.com</t>
  </si>
  <si>
    <t>高中数学教师</t>
  </si>
  <si>
    <t>数学 070100；基础数学070101；
计算数学070102；概率论与数理统计070103；应用数学070104；运筹学与控制论070105；
学科教学（数学） 045104</t>
  </si>
  <si>
    <t>高中英语教师</t>
  </si>
  <si>
    <t>英语语言文学050201；英语笔译055101；英语口译 055102；学科教学（英语）045108</t>
  </si>
  <si>
    <t>高中物理教师</t>
  </si>
  <si>
    <t>物理学070200；理论物理070201；粒子物理与原子核物理070202；原子与分子物理070203；等离子体物理070204；凝聚态物理070205；声学070206；光学070207；无线电物理070208；学科教学（物理）045105</t>
  </si>
  <si>
    <t>高中化学教师</t>
  </si>
  <si>
    <t>化学070300；无机化学070301；分析化学070302；有机化学070303；物理化学070304；高分子化学与物理070305；学科教学（化学）045106</t>
  </si>
  <si>
    <t>高中生物教师</t>
  </si>
  <si>
    <t>生物学071000；植物学071001；动物学071002；生理学071003；水生生物学071004；微生物学071005；神经生物学071006；遗传学071007；发育生物学 071008；细胞生物学071009；生物化学与分子生物学071010；生物物理学071011；生物工程083600；学科教学（生物）045107</t>
  </si>
  <si>
    <t>高中地理教师</t>
  </si>
  <si>
    <t>地理学070500；自然地理学070501；人文地理学070502；地图学与地理信息系统070503；学科教学（地理）045110</t>
  </si>
  <si>
    <t>乌拉特前旗第一中学创建于1956年，由“安北小学附中”到“包头市第十三中学”到“乌拉特前旗第一中学”，三易其名，三次搬迁。1978年被确定为市级重点中学。2010年被评为内蒙古自治区示范性高中。学校位于内蒙古乌拉特前旗乌拉山镇民族路，本校区是2004年建成使用的，总投资约1.2亿元。占地16.2万平方米，建筑面积5.8万平方米。学校现有教学班60个，在校生2600余人，有教职工270人，专任教师221人。学校以“办人民群众满意的学校”为办学宗旨，以“一切为了师生的发展”的办学理念，以“打造‘教育和谐、师生幸福、立德启智、特色鲜明’的一流县级高中”为办学目标。确定了“做人、为学、健体、成才”的校训。学校先后被评为“国家教育质量管理示范基地”“全国教师专业化建设实验单位”“全国德育生态圈项目试点学校”“国家级校园足球特色学校”“自治区教育系统先进集体”“自治区教科研示范学校”“自治区现代教育技术示范学校”“自治区绿色学校”和“自治区语言文字规范化达标学校”。学校已经成为国防科技大学、华中科技大学、西北工业大学、云南大学、苏州大学、内蒙古科技大学等多所国内名牌高校的优质生源基地。</t>
  </si>
  <si>
    <t>乌拉特前旗
第一中学</t>
  </si>
  <si>
    <t>数学学科教师</t>
  </si>
  <si>
    <t xml:space="preserve">学科教学（数学）045104；
基础数学 070101；
计算数学 070102；
概率论与数理统计070103
应用数学 070104；
</t>
  </si>
  <si>
    <t>崔玉净</t>
  </si>
  <si>
    <t>ha123yong@163.com</t>
  </si>
  <si>
    <t>学科教学（物理）045105；
理论物理070201</t>
  </si>
  <si>
    <t>学科教学（化学）045106；
无机化学 070301；
分析化学 070302；
有机化学 070303；
物理化学 070304</t>
  </si>
  <si>
    <t>学科教学（生物）045107；
植物学071001；
动物学071002；
生理学071003；
微生物学071005</t>
  </si>
  <si>
    <t>乌拉特前旗农牧业技术推广中心</t>
  </si>
  <si>
    <t>农业技术推广岗</t>
  </si>
  <si>
    <t>作物栽培学与耕作学090101 ；农村发展095138；作物遗传育种090102；蔬菜学090202；土壤学090301；农业昆虫与害虫防治090402；植物病理学090401</t>
  </si>
  <si>
    <t xml:space="preserve">          刚性引进</t>
  </si>
  <si>
    <t>具有农业经济调查研究与实证分析。能够利用土壤学知识去解决农业生产中的问题，进一步控制、利用、改造土壤，改善农业面源污染问题。能够开展向日葵育种、栽培技术研究，以及遗传多样性分析。</t>
  </si>
  <si>
    <t>赵文静</t>
  </si>
  <si>
    <t>wqqtana@126.com</t>
  </si>
  <si>
    <t xml:space="preserve">  乌拉特前旗体育文化服务中心</t>
  </si>
  <si>
    <t>乌拉特前旗体育文化服务中心</t>
  </si>
  <si>
    <t>信息传媒岗</t>
  </si>
  <si>
    <t>050300新闻传播学、050301新闻学、050302传播学</t>
  </si>
  <si>
    <t>1.具有良好的职业修养、有较强的事业心、责任感和职业精神，服从工作安排，乐于奉献，政治意识强；
2.具备摄影摄像技能，会使用作图、剪辑软件；
3.具有信息收集、编辑、报送、公开与管理、运营各新媒体平台的能力；
4.具有各类会议、大型活动的宣传、策划和推广能力。                                                                                5.具有主持、文案策划经验、熟悉地方历史文化的人优先。</t>
  </si>
  <si>
    <t>贺瑞轩</t>
  </si>
  <si>
    <t>15849870398</t>
  </si>
  <si>
    <t>qqlt888@163.com</t>
  </si>
  <si>
    <t>乌拉特中旗动物疫病预防控制中心</t>
  </si>
  <si>
    <t>乌拉特中旗动物疫病预防控制中心简介
乌拉特中旗动物疫病预防控制中心现有人员编制31人，为乌拉特中旗农牧和科技局所属公益一类事业单位，机构规格相当于副科级。
主要职责
我中心承担全旗动物防疫、疫情监测预警控制扑灭和应急处置的技术支撑及应急物资储备；承担动物疫病监测、检测、诊断、流调以及疫情报告、疫病消灭等相关工作；承担动物疫病发生风险和净化效果的监测与评估工作;提供动物疫病可追溯和区域化管理技术支撑；承担流通环节和边境边界地区外来动物疫病风险评估防范；承担动物及动物产品的检疫工作;协助开展动物饲养、流通等环节防疫监督工作;承担兽医实验室血清学检测和边境动物疫情监测工作，拓展分子生物学检测功能;开展动物防疫领域新技术、新设备、新产品等推广与研究，推动、监督、指导动物防疫社会化服务；承担畜禽屠宰企业监管的技术支撑和检疫监管工作，开展屠宰技术及官方兽医，基层动物防疫员培训。</t>
  </si>
  <si>
    <t>实验室检测岗位</t>
  </si>
  <si>
    <t>临床兽医学、预防兽医学</t>
  </si>
  <si>
    <t>具备农牧业实验室检测基本操作技能</t>
  </si>
  <si>
    <t>柴贵明</t>
  </si>
  <si>
    <t>wzqykzx@163.com</t>
  </si>
  <si>
    <t>乌拉特中旗发展和改革委员会能源和新基建发展中心</t>
  </si>
  <si>
    <t>能源动力（085800）、电气工程（ 085801）、动力工程( 085802)、核能工程( 085803)、清洁能源技术( 085807)、储能技术( 085808)</t>
  </si>
  <si>
    <t>张晓燕</t>
  </si>
  <si>
    <t>wzqfgw@163.com</t>
  </si>
  <si>
    <t xml:space="preserve"> 乌拉特中旗一中</t>
  </si>
  <si>
    <t>乌拉特中旗第一中学</t>
  </si>
  <si>
    <t>数学（070100）、基础数学（070101）</t>
  </si>
  <si>
    <t>取得高级中学数学学科教师资格证</t>
  </si>
  <si>
    <t>刘利民</t>
  </si>
  <si>
    <t>0478-5918690</t>
  </si>
  <si>
    <t>490837237@qq.com</t>
  </si>
  <si>
    <t>物理学（070200）；
理论物理（070201）；
光学（070207）；
声学(070206)；
学科教学（物理）(045105)</t>
  </si>
  <si>
    <t>内蒙古杭锦后旗奋斗中学</t>
  </si>
  <si>
    <t>内蒙古杭锦后旗奋斗中学是1942年由爱国抗日将领傅作义先生创建的一所历史名校，是“内蒙古自治区示范性普通高级中学”，旗、市、自治区三级重点高级中学。先后荣获全国模范教工之家，全国贯彻《体育工作条例》优秀学校，全国群众体育先进单位，全国基础教育质量管理示范学校，全国师德建设示范基地，全国教育信息化示范基地，四度荣膺“中国百强中学”称号。自治区文明单位，自治区教育先进集体，自治区普通高中管理先进学校，自治区爱国主义教育基地，自治区现代教育技术优秀学校，自治区教育科学研究试验基地，自治区青少年科技教育示范学校等称号，至今已有80年的办学历史，为国家培养出80000多名毕业生。学校占地面积24.3万平方米，建筑面积6.3万平方米。现有教学班58个，学生2617名名，教职工283人。其中正高级教师2人，特级教师2人，高级教师103人，中学一级教师144人。有国家级优秀教师3人，国家级骨干教师1人，全国教学能手2人,国家级教学基本功大赛获奖者3人；有自治区级优秀教师4人，自治区级学科带头人4人，自治区级骨干教师5人，自治区级优秀教学能手1人，教学能手4人；市级教学能手162人。</t>
  </si>
  <si>
    <t>杭锦后旗奋斗中学</t>
  </si>
  <si>
    <t>中国语言文学类；学科教学（语文）</t>
  </si>
  <si>
    <t>考生须在报名之日前取得相应任教学科对应学段及以上教师资格证。2023年应届毕业生报名，须在2023年12月31日前取得相应任教学科对应学段及以上教师资格证，否则取消聘用资格。</t>
  </si>
  <si>
    <t>王云计</t>
  </si>
  <si>
    <t xml:space="preserve">
13847815050</t>
  </si>
  <si>
    <t>wangyunji5050@163.com</t>
  </si>
  <si>
    <t>数学类；学科教学（数学）</t>
  </si>
  <si>
    <t>物理学类；学科教学（物理）</t>
  </si>
  <si>
    <t>中国史类；学科教学（历史）</t>
  </si>
  <si>
    <t>政治教师</t>
  </si>
  <si>
    <t>政治学类；学科教学（政治）</t>
  </si>
  <si>
    <t>地理学类；学科教学（地理）</t>
  </si>
  <si>
    <t>五原县中蒙医院</t>
  </si>
  <si>
    <t>取得主治医师资格，具有丰富的临床诊治经验和技术能力，有扎实的理论知识和操作技能。</t>
  </si>
  <si>
    <t>王璐</t>
  </si>
  <si>
    <t>0478-7828660</t>
  </si>
  <si>
    <t>wyzmyy@126.com</t>
  </si>
  <si>
    <t>五原县人民医院</t>
  </si>
  <si>
    <t>五原县人民医院始建于1946年，目前占地面积149亩，总建筑面积5.5万平方米，是一所集医疗、教学、科研、预防、保健、康复于一体的二级甲等综合性医院。现有职工720人，其中在编人员249人，聘用人员471人；研究生3名，本科以上学历335人；护士306人，高级职称103人，中级职称230人，专业技术人员624人，非专业技术人员95人。
医院设有编制床位370张，开放床位550张，23个临床科室，8个医技科室，10个行政科，7个职能科，1个体检中心，1个120急救分站，全院年门急诊量逾26.8万人次，年住院量逾1.9万人次，年手术量逾3.4千台次。医院被五原县委、政府授予“工作实绩突出单位”、“平安医院创建”、“全县消防工作先进单位”；巴市消费者协会授予“市级诚信单位”、“市五星级诚信单位”；被市卫健委授予“年度医疗质量管理先进单位”；被自治区卫健委评为“全区医药卫生系统创先争优活动先进集体”；被内蒙古日报社评为“内蒙古百姓口碑金（钻）奖单位”等。综合业务在巴市地区旗县区级趋于前列，向区域内居民提供代表本区域高水平的综合性医疗服务，接受下级医院转诊，并承担相应公共卫生和突发事件紧急医疗救援任务、基层卫生人员的专业技术培训职责。
五原县人民医院坚定以县级区域性医疗中心为发展定位，以提升疑难危重症疾病诊疗能力为重点，先后引进超高端3.0T核磁、128排256层进口CT、三、四维彩超、电子胃镜、肠镜、腹腔镜、口腔CBCT、乳腺X光机（钼靶）、全自动生化分析仪、梅里埃全自动细菌培养、鉴定/药敏分析仪、关节镜、腹腔镜、宫腔镜、前列腺电切镜、激光嫩肤仪、C型臂X光机、新生儿听力筛查仪、西门子数字减影机等高端医学诊疗设备。高层次专业人才、高端医疗设备助力医院高精尖复杂诊疗技术迅速提升，医院开展的高难度业务有消化内镜四级手术--ESD、神经血管介入手术、外周血管介入诊疗技术、疼痛科颈、腰椎间盘射频消融术+臭氧髓核溶解技术、子宫脱垂伴阴道前后壁膨出的新术式、眼科角膜塑形镜的验配、小儿颅脑超声诊断、泌尿外科后腹腔镜技术、腹腔镜胆囊切除胆道探查取石T型管引流术、新生儿气管插管—注入肺表面活性物质—接呼吸机技术等。</t>
  </si>
  <si>
    <t>外周
介入医师</t>
  </si>
  <si>
    <t>熟练掌握相关专业学科的基础理论知识和操作技能、常见疾病的临床症状及诊断治疗手段；具有较强的诊断、鉴别诊断、治疗抢救能力及语言表达能力；具有将专业理论应用于临床实践的能力；可以独立手术</t>
  </si>
  <si>
    <t>闫琴</t>
  </si>
  <si>
    <t>15647811925</t>
  </si>
  <si>
    <t>54050993@qq.com</t>
  </si>
  <si>
    <r>
      <rPr>
        <b/>
        <sz val="10"/>
        <rFont val="Microsoft YaHei"/>
        <charset val="134"/>
      </rPr>
      <t>人才需求信息</t>
    </r>
  </si>
  <si>
    <r>
      <rPr>
        <sz val="10"/>
        <color rgb="FF000000"/>
        <rFont val="宋体"/>
        <family val="3"/>
        <charset val="134"/>
      </rPr>
      <t xml:space="preserve">法学
</t>
    </r>
    <r>
      <rPr>
        <sz val="10"/>
        <color rgb="FF000000"/>
        <rFont val="Arial"/>
        <family val="2"/>
      </rPr>
      <t>030100</t>
    </r>
  </si>
  <si>
    <r>
      <rPr>
        <sz val="10"/>
        <color rgb="FF000000"/>
        <rFont val="宋体"/>
        <family val="3"/>
        <charset val="134"/>
      </rPr>
      <t>具有法律职业资格证</t>
    </r>
    <r>
      <rPr>
        <sz val="10"/>
        <color rgb="FF000000"/>
        <rFont val="Arial"/>
        <family val="2"/>
      </rPr>
      <t>A</t>
    </r>
    <r>
      <rPr>
        <sz val="10"/>
        <color rgb="FF000000"/>
        <rFont val="宋体"/>
        <family val="3"/>
        <charset val="134"/>
      </rPr>
      <t>证</t>
    </r>
  </si>
  <si>
    <r>
      <rPr>
        <sz val="10"/>
        <color rgb="FF000000"/>
        <rFont val="宋体"/>
        <family val="3"/>
        <charset val="134"/>
      </rPr>
      <t>英语语言文学</t>
    </r>
    <r>
      <rPr>
        <sz val="10"/>
        <color rgb="FF000000"/>
        <rFont val="Arial"/>
        <family val="2"/>
      </rPr>
      <t>050201</t>
    </r>
  </si>
  <si>
    <r>
      <t>巴彦淖尔市内部审计发展中心隶属于巴彦淖尔市审计局，正科级建制事业单位，单位类别为公益一类，经费实行财政全额拨款。主要职能和任务为</t>
    </r>
    <r>
      <rPr>
        <sz val="10"/>
        <color rgb="FF000000"/>
        <rFont val="Arial"/>
        <family val="2"/>
      </rPr>
      <t>:
1.</t>
    </r>
    <r>
      <rPr>
        <sz val="10"/>
        <color rgb="FF000000"/>
        <rFont val="宋体"/>
        <family val="3"/>
        <charset val="134"/>
      </rPr>
      <t>承担全市内部审计发展研究和数据统计相关工作，参与编撰全市内部审计发展规划。</t>
    </r>
    <r>
      <rPr>
        <sz val="10"/>
        <color rgb="FF000000"/>
        <rFont val="Arial"/>
        <family val="2"/>
      </rPr>
      <t xml:space="preserve">
2.</t>
    </r>
    <r>
      <rPr>
        <sz val="10"/>
        <color rgb="FF000000"/>
        <rFont val="宋体"/>
        <family val="3"/>
        <charset val="134"/>
      </rPr>
      <t>为行政机关、企业、事业单位内部审计机构提供支持服务。</t>
    </r>
    <r>
      <rPr>
        <sz val="10"/>
        <color rgb="FF000000"/>
        <rFont val="Arial"/>
        <family val="2"/>
      </rPr>
      <t xml:space="preserve">
3.</t>
    </r>
    <r>
      <rPr>
        <sz val="10"/>
        <color rgb="FF000000"/>
        <rFont val="宋体"/>
        <family val="3"/>
        <charset val="134"/>
      </rPr>
      <t>承担内部审计经验交流、理论研讨、评比和内部审计人员的教育培训等相关工作。</t>
    </r>
    <r>
      <rPr>
        <sz val="10"/>
        <color rgb="FF000000"/>
        <rFont val="Arial"/>
        <family val="2"/>
      </rPr>
      <t xml:space="preserve">
4.</t>
    </r>
    <r>
      <rPr>
        <sz val="10"/>
        <color rgb="FF000000"/>
        <rFont val="宋体"/>
        <family val="3"/>
        <charset val="134"/>
      </rPr>
      <t>协助开展内部审计质量检查的辅助性工作。</t>
    </r>
    <r>
      <rPr>
        <sz val="10"/>
        <color rgb="FF000000"/>
        <rFont val="Arial"/>
        <family val="2"/>
      </rPr>
      <t xml:space="preserve">
5.</t>
    </r>
    <r>
      <rPr>
        <sz val="10"/>
        <color rgb="FF000000"/>
        <rFont val="宋体"/>
        <family val="3"/>
        <charset val="134"/>
      </rPr>
      <t>承担市审计局交办的其他相关工作。</t>
    </r>
  </si>
  <si>
    <r>
      <t>巴彦淖尔市投资促进中心贯彻落实党中央关于投资促进、招商引资工作的方针政策和自治区党委、市委决策部署，承担全市招商引资、投资促进合作、服务保障等职能。主要负责拟订全市投资促进、招商引资规划和年度计划，承担全市投资促进、招商引资统计、调度等工作。开展全市产业调研分析、做好全市招商引资项目策划论证和储备，建立和完善</t>
    </r>
    <r>
      <rPr>
        <sz val="10"/>
        <rFont val="Arial"/>
        <family val="2"/>
      </rPr>
      <t>“</t>
    </r>
    <r>
      <rPr>
        <sz val="10"/>
        <rFont val="宋体"/>
        <family val="3"/>
        <charset val="134"/>
      </rPr>
      <t>招商引资项目库</t>
    </r>
    <r>
      <rPr>
        <sz val="10"/>
        <rFont val="Arial"/>
        <family val="2"/>
      </rPr>
      <t>”</t>
    </r>
    <r>
      <rPr>
        <sz val="10"/>
        <rFont val="宋体"/>
        <family val="3"/>
        <charset val="134"/>
      </rPr>
      <t>；围绕产业、目标企业和市场分析研判，建立</t>
    </r>
    <r>
      <rPr>
        <sz val="10"/>
        <rFont val="Arial"/>
        <family val="2"/>
      </rPr>
      <t>“</t>
    </r>
    <r>
      <rPr>
        <sz val="10"/>
        <rFont val="宋体"/>
        <family val="3"/>
        <charset val="134"/>
      </rPr>
      <t>招商引资目标企业库</t>
    </r>
    <r>
      <rPr>
        <sz val="10"/>
        <rFont val="Arial"/>
        <family val="2"/>
      </rPr>
      <t>”</t>
    </r>
    <r>
      <rPr>
        <sz val="10"/>
        <rFont val="宋体"/>
        <family val="3"/>
        <charset val="134"/>
      </rPr>
      <t>。负责组织承办全市重大招商引资活动和策划、制作、推介等对外宣传工作。开展全市重大招商引资项目的协调联络工作，做好招商项目跟踪服务，为项目签约，落地、建设和经营提供服务保障。组织与有关商协会、招商中介机构，智库企业建立合作关系，收集、筛选，整理企业投资信息，指导协调旗县区（开发区）、园区开展招商引资工作等。</t>
    </r>
  </si>
  <si>
    <t>生物学 071000
生物化学与分子生物学 071010</t>
  </si>
  <si>
    <t>畜牧学；
动物遗传育种与繁殖；
动物营养与饲料科学</t>
  </si>
  <si>
    <r>
      <t>巴彦淖尔市第一中学</t>
    </r>
    <r>
      <rPr>
        <b/>
        <sz val="10"/>
        <color rgb="FF000000"/>
        <rFont val="宋体"/>
        <family val="3"/>
        <charset val="134"/>
      </rPr>
      <t>：</t>
    </r>
    <r>
      <rPr>
        <sz val="10"/>
        <color rgb="FF000000"/>
        <rFont val="宋体"/>
        <family val="3"/>
        <charset val="134"/>
      </rPr>
      <t>巴彦淖尔市第一中学始建于1978年4月，位于巴彦淖尔市临河区新华西街，是内蒙古自治区示范性普通高级中学。学校占地304亩，建筑面积7.834万平方米，投资3.4亿元，教育教学设施设备齐全。学校坚持“一切为了学生、教师、学校的发展”的办学宗旨和“以人为本、全面发展”的教育理念，培养“基础扎实，素质全面，特长明显、志存高远”的合格高中生。学校现有56个教学班，学生2600余人，教职工264人，专任教师209人，特级教师2人，正高级教师1人，高级教师76人，一级教师115名，取得硕士学位的教师117名。学校先后获得“全国学校体育卫生工作先进单位”“全国文明单位”“国家级语言文字规范化示范学校”“全国科研兴教先进单位”“全国重点大学优质生源基地”等17项全国奖励；荣获“内蒙古自治区示范性普通高级中学”“内蒙古自治区高中管理先进学校”“内蒙古自治区文明单位标兵”“内蒙古自治区绿色学校”“内蒙古自治区德育管理先进学校”“内蒙古自治区现代教育技术优秀学校”“内蒙古自治区教科研实验基地”“内蒙古自治区竞技体育先进学校”等20多项自治区级荣誉称号。</t>
    </r>
  </si>
  <si>
    <t>1、职能职责
巴彦淖尔市水利科学研究所成立于1957年（建所65年），前身是中国科学院河套土壤改良站，1973年更名为巴彦淖尔盟水利科学研究所，2003年更名为现名，是一个集水利科研、节水新技术引进推广、水土环境检测、水处理技术服务于一体的综合性科研机构。单位主要职能为承担全市水资源保护与高效利用、水生态修复、水环境治理、水利工程技术、节水技术、智慧水利、水利经济等涉水领域的基础研究与应用研究，水利行业新技术、新材料、新工艺和科技成果的推广应用，饮用水、污水、土壤、植物的检测化验，水利工程材料、质量的检验检测任务及相关技术服务，水利科技规划、节水评价、盐碱地改良、水资源优化利用等技术咨询和技术服务，开展劣质水处理技术设备的研发、示范、推广和技术服务等工作。完成上级授权与交办的其他工作。
2、机构设置及人员情况
水科所是市水利局二级单位，准处级建制，公益一类事业单位。内设5个科室（办公室、研究室、科技推广科、科研信息科、检测中心），下设2个相当于正科级分支机构（曙光试验站、长胜试验站）。</t>
    <phoneticPr fontId="20" type="noConversion"/>
  </si>
  <si>
    <t>巴彦淖尔市</t>
    <phoneticPr fontId="37" type="noConversion"/>
  </si>
  <si>
    <t>巴彦淖尔广播电视台为巴彦淖尔市政府直属的公益二类事业单位，机构规格相当于正处级。
主要职责是：
（一）宣传党的理论和路线方针政策。
（二）开展重大宣传报道，统筹组织全媒体重大主题宣传和日常报道。
（三）坚持正确舆论导向和创作导向，以社会主义核心价值观引领社会思潮和舆论走向，加强和改进舆论监督。
（四）组织广播电视和网络视听节目创作生产，确保安全播出。
（五）推动全媒体新业态发展，建设自主可控新媒体传播平台，推动媒体深度融合发展，推进新技术在全媒体领域的应用，建设新型视听传媒产业。
（六）承担蒙古语广播电视相关工作，服务蒙古语听众观众。
（七）加强对外传播能力建设，按照国家、自治区和市委政府下达的任务开展对外宣传工作。
（八）承担中央台、内蒙古台新闻节目的转播工作，引进、选播优秀广播电视节目和电影。
（九）促进广播电视事业和广播电视产业发展，提升运营能力和水平。
（十）完成市委和政府交办的其他任务。</t>
    <phoneticPr fontId="20" type="noConversion"/>
  </si>
  <si>
    <t xml:space="preserve">内蒙古河套文化博物院为巴彦尔市文化旅游广电局所属相当于正科级公益一类事业单位。是中国首个以文化丛命名和展示的博物院，位于泛河套文化圈的核心地带内蒙古巴彦淖尔市临河区，是一座集中展示河套地区历史文化综合性国家二级博物馆。
博物院主要承担全市文物发掘、保护、收藏、研究、展示、鉴定、修复、养护等工作，承担文创产品研发、地方文物与文化旅游资源展示宣传以及爱国主义宣传教育等任务，面向社会公众免费开放；承担各类文化遗产的发掘、保护和管理工作；开展古文化遗址及古墓葬的发掘整理和研究工作；承担不可移动文物的田野调查、考古勘探等工作；承担各类文物、文化遗产、文化艺术及其他艺术珍品等相关图片与文献档案资料的征集、收藏、分类、保管等工作，开展相关学术研究、对外文化交流工作；承担各类文物、艺术珍品的陈列展览工作，开展线上展览和数字博物馆建设工作；协助开展文物及文化遗产保护管理项目的申报和组织实施工作；指导基层博物馆和文物保护管理部门业务工作；配合相关部门打击文物犯罪；承担阴山岩刻申报世界文化遗产日常事务工作。 </t>
    <phoneticPr fontId="20" type="noConversion"/>
  </si>
  <si>
    <t>巴彦淖尔市文化馆为巴彦尔市文化旅游广电局所属相当于正科级公益一类事业单位。馆设面积3713.84㎡，设有多功能活动厅、数字文化线下体验馆、书画培训室、非遗长廊、非遗展厅、服装室、档案室、办公区。馆址位于临河市区中心地段，人口集中，交通便利，馆内环境整洁，文化氛围浓郁。
   主要职能是组织开展具有导向性、代表性、示范性的社会文化艺术活动；开展公共文化、民族民间文化理论研究和群众文艺作品创作，编辑出版群众文化刊物，开展社会宣传教育工作；组织开展群众文化艺术培训辅导活动，开展文化艺术作品创作展评、文化交流活动；开展公共文化场所免费开放工作，提供相关设施、设备及各类服务项目；承担群众文化艺术档案资料的收集、整理、保管和开发利用工作。承担数字文化馆建设服务推广工作。</t>
    <phoneticPr fontId="20" type="noConversion"/>
  </si>
  <si>
    <t xml:space="preserve"> 巴彦淖尔市古籍和非物质文化遗产保护中心是巴彦淖尔市文化旅游广电局所属正科级公益一类事业单位，主要职责任务有：开展全市古籍和非物质文化遗产普查登记工作，建设相关数据库；开展古籍和非物质文化遗产档案资料的收集、整理、保管和开发利用工作；开展古籍和非物质文化遗产保护理论研究、学术研讨以及对外合作交流工作；开展古籍和非物质文化遗产展览工作，编辑出版古籍及非物质文化遗产保护刊物，开展社会宣传教育工作；开展古籍和非物质文化遗产数字化建设；承担国家、自治区和市级非物质文化遗产代表性项目和传承人的调研论证等工作；培养古籍和非物质文化遗产保护人才；完成市文化旅游广电局交办的其他任务。</t>
    <phoneticPr fontId="20" type="noConversion"/>
  </si>
  <si>
    <t>巴彦淖尔市统计局是市人民政府工作部门，为正处级。承担组织领导和协调全市统计工作的职责，肩负全市经济社会发展统计调查职能，依据统计法具有统计调查权、统计报告权、统计监督权。具体负责全市农牧业、工业、建筑业、服务业、批发和零售业、住宿和餐饮业、投资、房地产、能源、人口变动、劳资、科技等领域常规统计调查，以及县域经济、非公经济、妇女儿童“两纲”、节能降耗、新型城镇化、自然资源资产负债表填报等重点统计调查和监测任务，并担负全市人口普查、经济普查和农牧业普查等重大国情国力调查。市统计局编制内行政科室8个，分别是办公室、综合科、工业科、投资科、社会科、商贸科、能源科、执法监督科；参照公务员管理单位2个，分别是城乡调查中心和普查中心；事业单位1个，为统计计算中心。</t>
    <phoneticPr fontId="20" type="noConversion"/>
  </si>
  <si>
    <t>历史沿革：巴彦淖尔市农牧业科学研究所科学研究始于1933年，1959年正式挂牌成立农业科学研究所，2003年更名为农业科学院。通过2008年、2014年整合扩建为巴彦淖尔市农牧业科学研究院，2021年事业单位改革变更（更名）为巴彦淖尔市农牧业科学研究所。是巴彦淖尔市农牧局所属的公益一类事业单位，机构规格正处级。
机构设置：现有办公室、科研和成果转化科、计划财务科、机关党委、离退休人员工作科5个综合科室，粮食作物研究中心、经济作物研究中心、特色作物研究中心、植物新品种测试中心、农畜产品检测加工研究中心、园艺和植保研究中心、资源环境与可持续发展研究中心、畜牧研究中心、动物福利与饲料营养研究中心、草业和草原研究中心、农牧业机械研究中心、农业农村经济与信息研究中心12个专业研究中心。
职能职责：研究范围涵盖种植业、畜牧业、农牧业机械装备、测试检测四大领域，主要针对全市农牧业生产中存在的关键性科学技术问题开展应用基础、应用技术和技术开发研究，对粮食（小麦、玉米、大麦）、油料、瓜类、蔬菜、乳品、肉类（肉羊）、饲草料、生物质能、资源环境、农机装备等多产业中存在的关键性技术问题进行科技攻关，对科技成果熟化示范推广，服务当地农牧业生产。
科研条件：拥有固定科研示范基地2个1000余亩，科研实验大楼及其附属设施1.2万平米，大型机械、试验设备300余台/套。
创新平台：建成国家、自治区、市三级平台27个，有国家现代农业产业体系向日葵、肉羊、大麦（青稞）、西甜瓜4个综合试验站，农业农村部植物新品种测试巴彦淖尔分中心、农业农村部畜产品质量安全实验室（兰州）巴彦淖尔区域实验室、京蒙合作站巴彦淖尔市绿色农业区域工作站、（肉羊）国家级专家服务基地、内蒙古自治区农牧业科学院与巴市政府共建现代农牧业创新中心，内蒙古自治区农牧业科学院分院、国家和自治区新品种区域试验基地、内蒙古自治区区域科技成果转化中心、内蒙古自治区科技推广（小麦）专家大院、内蒙古自治区引进国外智力成果示范推广基地（小麦、肉羊）、内蒙古肉羊研发工程中心、农畜产品检测认证实验室等国家和自治区研发和服务平台，巴彦淖尔市粮食质量安全检验监测中心、肉羊技术创新中心、巴彦淖尔市科普教育基地、巴彦淖尔市“科技工作者之家”示范单位，蔬菜、小麦、控肥增效和盐碱地改良、畜牧及农畜产品检测、向日葵品种测试、燕麦种质资源遗传改良六个博士科研工作站。
组织建设：设有7个党支部（管理支部、后勤保障支部、经作支部、粮油支部、农机支部、畜牧支部、科技服务支部），共有党员119人，在职党员68人，退休党员51人。党外干部职工91人，正科7名、副科6名。副高以上职称20名，中级25名，初级17名。</t>
    <phoneticPr fontId="20" type="noConversion"/>
  </si>
  <si>
    <t>单位简介：巴彦淖尔市现代农牧事业发展中心贯彻落实党中央关于“三农三牧”工作的方针政策和自治区党委、市委决策部署，为全市拟定“三农三牧”相关地方性法规、规章和政策建议提供支持保障。参与推进全市现代农牧事业发展规划、项目建设、 任务落实等相关工作。
承担全市农业综合科技示范园区建设，参与编制园区建设总体规划并组织实施；配合相关部门创建巴彦淖尔国家级农高区。协助市农牧局统筹推进乡村振兴战略；参与市域种子、植保植检、土壤肥料、农业节水、农机推广、标准化养殖、社会化服务等行业发展规划草拟并组织实施；承担数据监测分析，新品种、新技术、新材料等试验、示范、推广应用以及新主体培育、新模式创建等工作；提供现代农牧事业发展的技术支撑。
承担与国内外农业科研院所、高新技术企业的对接、引进、交流、合作及共建等工作；促进现代农牧业技术成果转化应用；搭建综合服务平台，探索和实践农牧业发展模式创新，在农业生产、加工、流通、科技创新体系建设等领域开展全方位服务。</t>
    <phoneticPr fontId="20" type="noConversion"/>
  </si>
  <si>
    <t>巴彦淖尔市体育学校简介
巴彦淖尔市体育学校成立于1973年，隶属市体育局和市教育局双重管理的亦读亦训的培养青少年体育专项技能的特色学校，自治区重点体校。现有教职工79人，其中在编教职工51人，高级职称20人（高级教练员8人、高级教师9人），党员31人。
47年来学校培养造就了世界冠军高凤莲、安虎、高文魁、窦丹以及崔玉林、李珍珠、刘相蓉、崔鹏举、丁雨欢、孙婉婷、王振伟等大批优秀体育人才，被自治区体育局命名为内蒙古竞技体育后备人才基地、内蒙古冰雪后备人才基地、内蒙古足球示范基地、足球菁英计划实施体校，被国家体育总局命名为全国青少年体育俱乐部、奥林匹克国家田径高水平后备人才基地、中长跑、竞走、投掷单项后备人才基地，田径高原人才开发计划最佳基层单位、2017年被命名国家高水平后备人才综合基地、2018年命名为全国足球菁英计划实施单位、北京体育大学足球青训基地、全区唯一入选的全国体育运动学校联合会理事单位、全国体育运动学校分会委员单位、中国生产力协会体育科技分会副会长单位，2017年评为全国体育工作先进集体、2019年评为足球改革典范学校等荣誉称号，体育教育工作走在全国前列。校长康宏两次荣获“全国体育先进工作者”称号，2013年曾受到习近平总书记的亲切接见；副校长郝文祥获全国“优秀教练员”，2018年荣选为全国田径“百强教练”。
今天的体校蓬勃发展，办学环境全面改善、办学质量全面提升、大赛成绩全面突破，人才济济、欣欣向荣，成为祖国北疆体育教育战线的一道亮丽风景。</t>
    <phoneticPr fontId="20" type="noConversion"/>
  </si>
  <si>
    <t>巴彦淖尔市疾病预防控制中心是实施疾病预防控制与公共卫生技术管理及服务的公益性一类全额拨款事业单位，是市属副处级单位。市疾控中心在原市卫生防疫站的基础上于2006年调整成立，组建后的市疾控中心是全市唯一的集传染病、地方病、职业病、慢性病防治、突发公共卫生事件应急处置、实验室检测与评价为一体的综合性疾病预防控制机构，是全市疾病预防控制业务指导中心，同时也是内蒙古医学院、包头医学院的教学实习基地。承担着全市疾病预防与控制、突发公共卫生事件应急处置、传染病疫情报告与健康相关因素信息管理、健康危害因素监测与控制、实验室检测与评价、技术指导与应用研究等工作任务。
中心占地面积11308㎡，建筑面积7900㎡，实验室面积3600㎡。中心共设16个科室，目前拥有干部职工122人。</t>
    <phoneticPr fontId="20" type="noConversion"/>
  </si>
  <si>
    <t>巴彦淖尔市蒙医医院（巴彦淖尔市蒙医药研究所）始建于1961年，1984年由巴彦淖尔盟中蒙医药研究所和巴彦淖尔盟中蒙医院蒙医科合并成立巴彦淖尔盟蒙医医院（巴彦淖尔盟蒙医药研究所）；2004年巴彦淖尔盟撤盟设市更名为巴彦淖尔市蒙医医院（巴彦淖尔市蒙医药研究所）,是内蒙古民族大学实践教学基地、巴彦淖尔市蒙医药适宜技术推广临床培训基地，现已发展成为集医疗、康复、预防、保健、科研、教学、养生于一体，具有鲜明特色的蒙医综合医院。
医院占地面积21亩，主楼建筑面积8698平米，其中蒙药制剂中心1014平米。编制床位150张，实际开放床位120张。现有在职职工133人，其中高级职称29人，中级职称16人，研究生10人，本科学历93人，蒙医药专业技术人员87人。
医院设有：内科、心身医学科、传统内疗科、整骨康复科、皮肤病科、甲状腺科、针灸科、名医传承工作室以及内科、外科、妇科、儿科、肛肠科等临床科室。</t>
    <phoneticPr fontId="20" type="noConversion"/>
  </si>
  <si>
    <t>北京中医医院内蒙古医院（原名为巴彦淖尔市中医医院）是一所集医疗、预防、保健、急救、康复、科教于一体的国家级三级甲等中医医院，为国家区域医疗中心建设项目，输出医院是首都医科大学附属北京中医医院。新院位于巴彦淖尔市临河区双河镇，总建筑面积9.15万平方米，设置床位1000张，计划2024年12月投入使用。新院建设完成后，将建成中医心脑血管疾病防治诊疗中心、中医呼吸道疾病防治诊疗中心、中医药疫病防治中心和中医药医教研协同创新中心等四大中心，全面提升区域内中医诊疗水平和疑难危重症的救治能力，更好地满足群众对优质医疗资源的需求，成为立足巴彦淖尔市、服务内蒙古自治区西部、辐射“一国四省”的国家区域医疗中心。
医院现有编制床位500张，职工总数549人，建有一批中医特色鲜明、临床疗效显著的重点专（学）科，其中国家中医重点专科1个、国家中医重点专科培育项目1个、华北地区区域中医诊疗中心（血液病）培育单位1个、国家中医重点专科协作组成员1个、自治区医疗卫生重点学科3个、自治区中医临床重点专科3个、自治区中医特色优势重点专科10个。</t>
    <phoneticPr fontId="20" type="noConversion"/>
  </si>
  <si>
    <t>乌拉特前旗农牧业技术推广中心于1984年正式成立，主管部门为乌拉特前旗农牧和科技局，是国家财政全额拨款的公益性事业单位，单位地点位于乌拉特前旗乌拉山镇。中心下设7个站办，分别是办公室、粮油作物站、土壤肥料站、植保植检站、畜牧推广站、种业发展站、特色经作站。现有职工36人，其中领导4人，干部32人，共有专业技术人员25人，副高级职称14人，中级职称9人，初级职称2人；管理岗2人，工人9人，本科学历21人，专科学历8人，中专学历7人。主要承担着全旗9个苏木镇、93个嘎查村，223.17万亩耕地的农业科学技术服务和农业新技术试验、示范、推广等工作任务，承担国家、自治区、市有关部门下达的科研和攻关课题，是旗委、旗政府指挥农业生产的重要参谋部门之一。业务范围涵盖作物栽培、试验示范、病虫害测报与防治、植物检疫、农药市场管理、测土配方施肥、农村能源建设、农产品质量安全及农作物种植全过程的科技服务与推广任务，是指导全旗种植业生产的权威机构。单位业务能力强，在9个苏木镇建立了农技推广网络，镇、村农技队伍达103人，形成了上下贯通的农技推广体系。
近年来先后开展试验、示范62项次，推广单项和综合技术26项。同时，借助国家和自治区的测土配方施肥项目和农村生态能源建设项目实施的有利时机，大力推广测土配方施肥，全面实施沼气池建设项目，实施了国家植保工程—农业有害生物预警项目，畜牧技术推广。这些项目的顺利实施不仅受到了上级领导和业务部门的肯定，同时也受到了广大农牧民朋友的赞扬和欢迎
获得的荣誉有：农业部丰收计划奖、自治区技术成果奖共23项，先后被自治区、巴彦淖尔市、前旗三级党委政府命名为文明单位，有半数以上的科技人员受到了各级政府和业务部门的奖励，由于在科技兴农工作中成绩突出，中心多次被自治区、巴彦淖尔市市授予先进集体称号。
2023年，在旗委、政府的正确领导下、中心干部职工紧紧 围绕“超常发展、跨跃前进”的总体要求，认真落实科学发展观，紧紧围绕发展质量、效益型农业这一主线，以农业增效、农民增收为目标，以市场为导向，以科技创新为动力，突出抓项目，重点抓推广，全力抓指导，解放思想，开拓创新，奋力拼搏，全面开展了新品种、新技术、新模式的试验、示范推广，科技示范园区建设、农村生态能源建设、测土配方施肥、病虫害防治及农产品质量安全等方面的工作各项事业取得了明显成效，有力的推进了全旗农业和农村经济持续健康协调发展。</t>
    <phoneticPr fontId="20" type="noConversion"/>
  </si>
  <si>
    <t>乌拉特前旗体育文化服务中心为乌拉特前旗文体旅游广电局所属二级单位，主要为旗文体旅游广电局机关提供综合支持保障服务；承担国有体育文化场馆维护及赛事活动的技术支撑工作；推行全旗全民健身实施计划工作，指导开展全旗群众性体育和竞技体育活动；发展体育事业，培养和输送优秀体育人才，协助开展全旗国家等级裁判员的业务培训；承担协调和开展大型文体赛事活动、群众性体育文化活动，以及公共文化服务活动；大力弘扬先进文化，加强精神文明建设，活跃广大群众体育文化生活。</t>
    <phoneticPr fontId="20" type="noConversion"/>
  </si>
  <si>
    <t>乌拉特中旗发展和改革委员会能源和新基建发展中心承担全旗新能源、可再生能源和农村牧区能源发展管理工作。会同有关部门拟订全旗新能源、水能、生物质能和其他可再生能源以及电力行业发展规划、计划和政策并组织实施。维护电力市场秩序，监测分析电力行业经济运行情况。按规定权限承担全旗新能源、可再生能源和火电、电网固定资产投资项目的审批、核准、备案以及审核转报工作。承担全旗石油、天然气开发利用和运行管理工作。按规定权限承担全旗石油、天然气以及炼油煤制燃料和燃料乙醇行业固定资产投资重大项目的审核、转报等工作。</t>
    <phoneticPr fontId="20" type="noConversion"/>
  </si>
  <si>
    <t>乌拉特中旗一中创建于1958年秋季，前身为乌拉特中后联合旗中学，蒙汉合校。1978年12月，乌中旗旗委和政府从教育发展形势的实际出发，决定蒙汉分校，定名为乌拉特中旗第一中学（简称乌中旗一中）。
学校地处海流图镇，地理位置优越，交通便利。学校占地面积9.34万平方米，校舍建筑面积2.4万平方米，体育场馆及活动区面积3.56万平方米，教辅用房面积1.12万平方米,图书5.61万册，学校环境优美，有“知行楼”、“敏行楼”等6幢楼房错落有致，造型优美；运动场宽阔整洁，绿化区青草飘香。乌中旗一中现有32个教学班，包括6个初中班，26个高中班。在校学生1284人，其中初中学生255人，高中学生1029人。有教职工187人，其中专任教师126人，骨干教师53人。</t>
    <phoneticPr fontId="20" type="noConversion"/>
  </si>
  <si>
    <t>五原县中蒙医院始建于1980年，医院占地面积12885平方米，总建筑面积13640平方米，是一所集医疗、教学、科研、预防、保健、康复于一体的二级甲等综合性医院。现有职工148人，医院设有编制床位100张，开放床位135张，开设5个病区，13个专业科室。中医特色科室9个：风湿病科、心脑病科、肺脾病科，肝胆病科，针灸推拿科，康复科，治未病科，肛肠科，儿科。</t>
    <phoneticPr fontId="20" type="noConversion"/>
  </si>
  <si>
    <t>兴安盟知识产权保障中心</t>
  </si>
  <si>
    <t>兴安盟知识产权保障中心</t>
    <phoneticPr fontId="20" type="noConversion"/>
  </si>
  <si>
    <t>兴安盟知识产权保障中心主要负责协助盟市场监管局（盟知识产权局）开展综合管理、法律解读、执法实务等技术支撑和咨询服务工作；指导办理专利、商标申请事务；开展知识产权信息检索、统计分析、数据加工、数据库建设等知识产权信息利用工作；负责本地区知识产权维权援助工作；组织提供有关知识产权的法律法规，授权确权程序与法律状态、纠纷处理方式、取证方法等指导服务；为知识产权行政执法、行政裁决、司法保护、仲裁调解、诚信体系建设等工作提供技术支持，服务知识产权信息利用、文化宣传等工作。</t>
    <phoneticPr fontId="20" type="noConversion"/>
  </si>
  <si>
    <t>法学、经济法学</t>
  </si>
  <si>
    <t>研究生及以上</t>
    <phoneticPr fontId="20" type="noConversion"/>
  </si>
  <si>
    <t>研究生及以上并取得相应学位人员</t>
    <phoneticPr fontId="20" type="noConversion"/>
  </si>
  <si>
    <t>自发布之日起30个工作日之内有效</t>
    <phoneticPr fontId="20" type="noConversion"/>
  </si>
  <si>
    <t>序号</t>
    <phoneticPr fontId="20" type="noConversion"/>
  </si>
  <si>
    <t>序号</t>
    <phoneticPr fontId="20" type="noConversion"/>
  </si>
  <si>
    <t>引进方式</t>
    <phoneticPr fontId="20" type="noConversion"/>
  </si>
  <si>
    <r>
      <rPr>
        <b/>
        <sz val="10"/>
        <rFont val="Microsoft YaHei"/>
        <charset val="134"/>
      </rPr>
      <t>引进</t>
    </r>
    <r>
      <rPr>
        <b/>
        <sz val="10"/>
        <rFont val="Microsoft YaHei"/>
        <charset val="134"/>
      </rPr>
      <t>方式</t>
    </r>
    <phoneticPr fontId="20" type="noConversion"/>
  </si>
  <si>
    <t>自发布之日起12个月之内有效</t>
    <phoneticPr fontId="20" type="noConversion"/>
  </si>
  <si>
    <t>自发布之日起13个月之内有效</t>
  </si>
  <si>
    <t>自发布之日起14个月之内有效</t>
  </si>
  <si>
    <t>自发布之日起15个月之内有效</t>
  </si>
  <si>
    <t>自发布之日起16个月之内有效</t>
  </si>
  <si>
    <t>自发布之日起17个月之内有效</t>
  </si>
  <si>
    <t>自发布之日起18个月之内有效</t>
  </si>
  <si>
    <t>自发布之日起19个月之内有效</t>
  </si>
  <si>
    <t>自发布之日起20个月之内有效</t>
  </si>
  <si>
    <t>自发布之日起21个月之内有效</t>
  </si>
  <si>
    <t>自发布之日起22个月之内有效</t>
  </si>
  <si>
    <t>自发布之日起23个月之内有效</t>
  </si>
  <si>
    <t>自发布之日起24个月之内有效</t>
  </si>
  <si>
    <t>自发布之日起25个月之内有效</t>
  </si>
  <si>
    <t>自发布之日起26个月之内有效</t>
  </si>
  <si>
    <t>自发布之日起27个月之内有效</t>
  </si>
  <si>
    <t>自发布之日起28个月之内有效</t>
  </si>
  <si>
    <t>自发布之日起29个月之内有效</t>
  </si>
  <si>
    <t>自发布之日起30个月之内有效</t>
  </si>
  <si>
    <t>自发布之日起31个月之内有效</t>
  </si>
  <si>
    <t>自发布之日起32个月之内有效</t>
  </si>
  <si>
    <t>自发布之日起33个月之内有效</t>
  </si>
  <si>
    <t>自发布之日起34个月之内有效</t>
  </si>
  <si>
    <t>巴彦淖尔市绿色产业统筹发展办公室</t>
    <phoneticPr fontId="20" type="noConversion"/>
  </si>
  <si>
    <t>本科及以上</t>
    <phoneticPr fontId="20" type="noConversion"/>
  </si>
  <si>
    <t>1.具有与报考类别相应的教师资格证；2.普通话水平达到二级乙等级以上;3.篮球、排球方向优先;</t>
  </si>
  <si>
    <t>1.具有与报考类别相应的教师资格证；2.普通话水平达到二级乙等级以上。3. 蒙汉兼通岗位; 4.篮球、排球方向优先;</t>
  </si>
  <si>
    <r>
      <t xml:space="preserve">1.具有与报考类别相应的教师资格证；2.普通话水平达到二级乙等级以上; </t>
    </r>
    <r>
      <rPr>
        <sz val="10"/>
        <rFont val="仿宋_GB2312"/>
        <family val="3"/>
        <charset val="134"/>
      </rPr>
      <t>3.足球方向优先;</t>
    </r>
  </si>
  <si>
    <r>
      <t xml:space="preserve">1.具有与报考类别相应的教师资格证；2.普通话水平达到二级乙等级以上; </t>
    </r>
    <r>
      <rPr>
        <sz val="10"/>
        <rFont val="仿宋_GB2312"/>
        <family val="3"/>
        <charset val="134"/>
      </rPr>
      <t>3.声乐方向优先;</t>
    </r>
  </si>
  <si>
    <t>1.年龄35周岁以下。
2.具备较好的语言表达能力，取得普通话二级乙等及以上等级证书。
3.本、硕所学专业一致或相近。
4.需具有扎实的专业基础理论知识，能够掌握本学科的研究方法与技术，具有独立从事该专业领域科研工作能力，能够胜任高中本学科教学的本职工作。
5.取得高级中学报考学科教师资格证。
6.汉授毕业生。</t>
    <phoneticPr fontId="20" type="noConversion"/>
  </si>
  <si>
    <t xml:space="preserve"> 乌拉特前旗第一中学</t>
    <phoneticPr fontId="20" type="noConversion"/>
  </si>
  <si>
    <t>无</t>
    <phoneticPr fontId="20" type="noConversion"/>
  </si>
  <si>
    <t>—</t>
    <phoneticPr fontId="20" type="noConversion"/>
  </si>
  <si>
    <t>自发布之日起30个工作日之内有效</t>
    <phoneticPr fontId="20" type="noConversion"/>
  </si>
  <si>
    <t>刚性</t>
    <phoneticPr fontId="20" type="noConversion"/>
  </si>
  <si>
    <t>2023年4月21日前</t>
  </si>
  <si>
    <t>至2023年4月6日</t>
  </si>
  <si>
    <t>至2023年4月6日</t>
    <phoneticPr fontId="20" type="noConversion"/>
  </si>
  <si>
    <t>至2023年4月21日</t>
  </si>
  <si>
    <t>长期有效</t>
  </si>
  <si>
    <t>巴彦淖尔市农牧局农牧业科学研究所</t>
    <phoneticPr fontId="20" type="noConversion"/>
  </si>
  <si>
    <t>作物栽培学与耕作学；作物遗传育种；作物学；资源利用与植物保护</t>
  </si>
  <si>
    <t>动物遗传育种与繁殖：动物营养与饲料科学；临床兽医学</t>
  </si>
  <si>
    <t>无</t>
    <phoneticPr fontId="20" type="noConversion"/>
  </si>
  <si>
    <t>无</t>
    <phoneticPr fontId="20" type="noConversion"/>
  </si>
  <si>
    <t>无</t>
    <phoneticPr fontId="20" type="noConversion"/>
  </si>
  <si>
    <r>
      <rPr>
        <sz val="20"/>
        <rFont val="方正小标宋简体"/>
        <family val="4"/>
        <charset val="134"/>
      </rPr>
      <t>内蒙古自治区2023年高层次急需紧缺人才需求目录</t>
    </r>
    <r>
      <rPr>
        <sz val="16"/>
        <rFont val="方正小标宋简体"/>
        <family val="4"/>
        <charset val="134"/>
      </rPr>
      <t xml:space="preserve">
</t>
    </r>
    <r>
      <rPr>
        <sz val="14"/>
        <rFont val="楷体"/>
        <family val="3"/>
        <charset val="134"/>
      </rPr>
      <t>（盟市事业单位）</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</si>
</sst>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2"/>
      <name val="宋体"/>
      <charset val="134"/>
    </font>
    <font>
      <b/>
      <sz val="10"/>
      <name val="宋体"/>
      <family val="3"/>
      <charset val="134"/>
      <scheme val="minor"/>
    </font>
    <font>
      <sz val="11"/>
      <color indexed="8"/>
      <name val="宋体"/>
      <family val="3"/>
      <charset val="134"/>
      <scheme val="minor"/>
    </font>
    <font>
      <sz val="10"/>
      <color theme="1"/>
      <name val="宋体"/>
      <family val="3"/>
      <charset val="134"/>
      <scheme val="minor"/>
    </font>
    <font>
      <sz val="11"/>
      <name val="宋体"/>
      <family val="3"/>
      <charset val="134"/>
      <scheme val="minor"/>
    </font>
    <font>
      <sz val="11"/>
      <color theme="1"/>
      <name val="宋体"/>
      <family val="3"/>
      <charset val="134"/>
      <scheme val="minor"/>
    </font>
    <font>
      <sz val="10"/>
      <name val="宋体"/>
      <family val="3"/>
      <charset val="134"/>
      <scheme val="minor"/>
    </font>
    <font>
      <sz val="20"/>
      <name val="楷体"/>
      <family val="3"/>
      <charset val="134"/>
    </font>
    <font>
      <sz val="16"/>
      <name val="方正小标宋简体"/>
      <family val="4"/>
      <charset val="134"/>
    </font>
    <font>
      <b/>
      <sz val="10"/>
      <name val="宋体"/>
      <family val="3"/>
      <charset val="134"/>
      <scheme val="minor"/>
    </font>
    <font>
      <sz val="10"/>
      <name val="宋体"/>
      <family val="3"/>
      <charset val="134"/>
      <scheme val="minor"/>
    </font>
    <font>
      <b/>
      <sz val="14"/>
      <name val="宋体"/>
      <family val="3"/>
      <charset val="134"/>
      <scheme val="minor"/>
    </font>
    <font>
      <sz val="10"/>
      <color theme="1"/>
      <name val="宋体"/>
      <family val="3"/>
      <charset val="134"/>
      <scheme val="minor"/>
    </font>
    <font>
      <b/>
      <sz val="10"/>
      <color theme="1"/>
      <name val="宋体"/>
      <family val="3"/>
      <charset val="134"/>
      <scheme val="minor"/>
    </font>
    <font>
      <b/>
      <sz val="10"/>
      <name val="宋体"/>
      <family val="3"/>
      <charset val="134"/>
    </font>
    <font>
      <sz val="10"/>
      <name val="宋体"/>
      <family val="3"/>
      <charset val="134"/>
    </font>
    <font>
      <sz val="12"/>
      <name val="宋体"/>
      <family val="3"/>
      <charset val="134"/>
    </font>
    <font>
      <u/>
      <sz val="11"/>
      <color rgb="FF0000FF"/>
      <name val="宋体"/>
      <family val="3"/>
      <charset val="134"/>
      <scheme val="minor"/>
    </font>
    <font>
      <sz val="20"/>
      <name val="方正小标宋简体"/>
      <family val="4"/>
      <charset val="134"/>
    </font>
    <font>
      <sz val="14"/>
      <name val="楷体"/>
      <family val="3"/>
      <charset val="134"/>
    </font>
    <font>
      <sz val="9"/>
      <name val="宋体"/>
      <family val="3"/>
      <charset val="134"/>
    </font>
    <font>
      <sz val="10"/>
      <color rgb="FF000000"/>
      <name val="宋体"/>
      <family val="3"/>
      <charset val="134"/>
    </font>
    <font>
      <b/>
      <sz val="10"/>
      <color theme="1"/>
      <name val="宋体"/>
      <family val="3"/>
      <charset val="134"/>
    </font>
    <font>
      <b/>
      <sz val="10"/>
      <name val="Microsoft YaHei"/>
      <charset val="134"/>
    </font>
    <font>
      <sz val="10"/>
      <color rgb="FF000000"/>
      <name val="Arial"/>
      <family val="2"/>
    </font>
    <font>
      <sz val="10"/>
      <name val="Arial"/>
      <family val="2"/>
    </font>
    <font>
      <u/>
      <sz val="10"/>
      <color rgb="FF800080"/>
      <name val="宋体"/>
      <family val="3"/>
      <charset val="134"/>
    </font>
    <font>
      <b/>
      <sz val="10"/>
      <color rgb="FF000000"/>
      <name val="宋体"/>
      <family val="3"/>
      <charset val="134"/>
    </font>
    <font>
      <u/>
      <sz val="10"/>
      <color rgb="FF0000FF"/>
      <name val="宋体"/>
      <family val="3"/>
      <charset val="134"/>
    </font>
    <font>
      <sz val="10"/>
      <color theme="1"/>
      <name val="宋体"/>
      <family val="3"/>
      <charset val="134"/>
    </font>
    <font>
      <u/>
      <sz val="10"/>
      <name val="宋体"/>
      <family val="3"/>
      <charset val="134"/>
    </font>
    <font>
      <b/>
      <sz val="10"/>
      <color rgb="FF000000"/>
      <name val="宋体"/>
      <family val="3"/>
      <charset val="134"/>
      <scheme val="minor"/>
    </font>
    <font>
      <sz val="10"/>
      <color rgb="FF000000"/>
      <name val="宋体"/>
      <family val="3"/>
      <charset val="134"/>
      <scheme val="minor"/>
    </font>
    <font>
      <u/>
      <sz val="10"/>
      <color rgb="FF0000FF"/>
      <name val="宋体"/>
      <family val="3"/>
      <charset val="134"/>
      <scheme val="minor"/>
    </font>
    <font>
      <sz val="10"/>
      <color rgb="FF36363D"/>
      <name val="宋体"/>
      <family val="3"/>
      <charset val="134"/>
    </font>
    <font>
      <u/>
      <sz val="10"/>
      <color indexed="20"/>
      <name val="宋体"/>
      <family val="3"/>
      <charset val="134"/>
    </font>
    <font>
      <b/>
      <sz val="14"/>
      <name val="宋体"/>
      <family val="3"/>
      <charset val="134"/>
    </font>
    <font>
      <sz val="9"/>
      <name val="宋体"/>
      <family val="2"/>
      <charset val="134"/>
      <scheme val="minor"/>
    </font>
    <font>
      <sz val="10"/>
      <name val="仿宋_GB2312"/>
      <family val="3"/>
      <charset val="134"/>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4">
    <xf numFmtId="0" fontId="0" fillId="0" borderId="0">
      <alignment vertical="center"/>
    </xf>
    <xf numFmtId="0" fontId="17" fillId="0" borderId="0" applyNumberFormat="0" applyFill="0" applyBorder="0" applyAlignment="0" applyProtection="0">
      <alignment vertical="center"/>
    </xf>
    <xf numFmtId="0" fontId="5" fillId="0" borderId="0">
      <alignment vertical="center"/>
    </xf>
    <xf numFmtId="0" fontId="16" fillId="0" borderId="0"/>
  </cellStyleXfs>
  <cellXfs count="208">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Alignment="1"/>
    <xf numFmtId="0" fontId="3" fillId="0" borderId="0" xfId="0" applyFont="1" applyFill="1" applyBorder="1" applyAlignment="1">
      <alignment wrapText="1"/>
    </xf>
    <xf numFmtId="0" fontId="3" fillId="0" borderId="0" xfId="0" applyFont="1" applyFill="1" applyBorder="1" applyAlignment="1">
      <alignment vertical="center" wrapText="1"/>
    </xf>
    <xf numFmtId="0" fontId="3" fillId="0" borderId="0" xfId="0" applyFont="1" applyFill="1" applyBorder="1" applyAlignment="1"/>
    <xf numFmtId="0" fontId="4"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Border="1" applyAlignment="1">
      <alignment horizontal="center" vertical="center" wrapText="1"/>
    </xf>
    <xf numFmtId="0" fontId="1" fillId="0" borderId="0" xfId="0" applyFont="1" applyFill="1" applyBorder="1" applyAlignment="1">
      <alignment vertical="center"/>
    </xf>
    <xf numFmtId="0" fontId="6" fillId="0" borderId="0" xfId="0" applyFont="1">
      <alignment vertical="center"/>
    </xf>
    <xf numFmtId="0" fontId="1"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7" xfId="3" applyFont="1" applyFill="1" applyBorder="1" applyAlignment="1">
      <alignment horizontal="center" vertical="center"/>
    </xf>
    <xf numFmtId="0" fontId="14" fillId="0" borderId="2" xfId="3"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3" applyFont="1" applyFill="1" applyBorder="1" applyAlignment="1">
      <alignment horizontal="center" vertical="center" wrapText="1" shrinkToFit="1"/>
    </xf>
    <xf numFmtId="0" fontId="15" fillId="0" borderId="2" xfId="3" applyFont="1" applyFill="1" applyBorder="1" applyAlignment="1">
      <alignment horizontal="left" vertical="center" wrapText="1" shrinkToFit="1"/>
    </xf>
    <xf numFmtId="0" fontId="15" fillId="0" borderId="2" xfId="0" applyNumberFormat="1" applyFont="1" applyFill="1" applyBorder="1" applyAlignment="1">
      <alignment horizontal="center" vertical="center" wrapText="1"/>
    </xf>
    <xf numFmtId="0" fontId="6" fillId="0" borderId="0"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49" fontId="21" fillId="0" borderId="15"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0" xfId="0" applyNumberFormat="1" applyFont="1" applyFill="1" applyBorder="1" applyAlignment="1">
      <alignment horizontal="left" vertical="top" wrapText="1"/>
    </xf>
    <xf numFmtId="49" fontId="14" fillId="0" borderId="2" xfId="0" applyNumberFormat="1" applyFont="1" applyFill="1" applyBorder="1" applyAlignment="1">
      <alignment horizontal="center" vertical="center" wrapText="1"/>
    </xf>
    <xf numFmtId="1" fontId="21" fillId="0" borderId="2" xfId="0" applyNumberFormat="1" applyFont="1" applyFill="1" applyBorder="1" applyAlignment="1">
      <alignment horizontal="center" vertical="center" wrapText="1"/>
    </xf>
    <xf numFmtId="1" fontId="21" fillId="0" borderId="3"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49" fontId="26" fillId="0" borderId="3" xfId="1" applyNumberFormat="1" applyFont="1" applyFill="1" applyBorder="1" applyAlignment="1">
      <alignment horizontal="center" vertical="center" wrapText="1"/>
    </xf>
    <xf numFmtId="1" fontId="21" fillId="0" borderId="15" xfId="0" applyNumberFormat="1" applyFont="1" applyFill="1" applyBorder="1" applyAlignment="1">
      <alignment horizontal="center" vertical="center" wrapText="1"/>
    </xf>
    <xf numFmtId="1" fontId="21" fillId="0" borderId="7" xfId="0" applyNumberFormat="1" applyFont="1" applyFill="1" applyBorder="1" applyAlignment="1">
      <alignment horizontal="center" vertical="center" wrapText="1"/>
    </xf>
    <xf numFmtId="49" fontId="21" fillId="0" borderId="7" xfId="0" applyNumberFormat="1" applyFont="1" applyFill="1" applyBorder="1" applyAlignment="1">
      <alignment horizontal="center" vertical="center" wrapText="1"/>
    </xf>
    <xf numFmtId="49" fontId="26" fillId="0" borderId="15" xfId="1" applyNumberFormat="1" applyFont="1" applyFill="1" applyBorder="1" applyAlignment="1">
      <alignment horizontal="center" vertical="center" wrapText="1"/>
    </xf>
    <xf numFmtId="49" fontId="15" fillId="0" borderId="0" xfId="0" applyNumberFormat="1" applyFont="1" applyFill="1" applyBorder="1" applyAlignment="1">
      <alignment horizontal="left" vertical="top" wrapText="1"/>
    </xf>
    <xf numFmtId="1" fontId="21" fillId="0" borderId="19" xfId="0" applyNumberFormat="1" applyFont="1" applyFill="1" applyBorder="1" applyAlignment="1">
      <alignment horizontal="center" vertical="center" wrapText="1"/>
    </xf>
    <xf numFmtId="0" fontId="21" fillId="0" borderId="7" xfId="0" applyFont="1" applyBorder="1" applyAlignment="1">
      <alignment horizontal="center" vertical="center" wrapText="1"/>
    </xf>
    <xf numFmtId="49" fontId="21" fillId="0" borderId="20"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49" fontId="28" fillId="0" borderId="3" xfId="1"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0" fontId="28" fillId="0" borderId="7" xfId="1" applyFont="1" applyFill="1" applyBorder="1" applyAlignment="1">
      <alignment horizontal="center" vertical="center" wrapText="1"/>
    </xf>
    <xf numFmtId="49" fontId="21" fillId="0" borderId="21" xfId="0" applyNumberFormat="1" applyFont="1" applyFill="1" applyBorder="1" applyAlignment="1">
      <alignment horizontal="center" vertical="center" wrapText="1"/>
    </xf>
    <xf numFmtId="49" fontId="21" fillId="0" borderId="23" xfId="0" applyNumberFormat="1" applyFont="1" applyFill="1" applyBorder="1" applyAlignment="1">
      <alignment horizontal="center" vertical="center" wrapText="1"/>
    </xf>
    <xf numFmtId="49" fontId="27" fillId="0" borderId="0" xfId="0" applyNumberFormat="1" applyFont="1" applyFill="1" applyBorder="1" applyAlignment="1">
      <alignment horizontal="left" vertical="top" wrapText="1"/>
    </xf>
    <xf numFmtId="49" fontId="15" fillId="0" borderId="3" xfId="0" applyNumberFormat="1"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49" fontId="30" fillId="0" borderId="3" xfId="1" applyNumberFormat="1" applyFont="1" applyFill="1" applyBorder="1" applyAlignment="1">
      <alignment horizontal="center" vertical="center" wrapText="1"/>
    </xf>
    <xf numFmtId="1" fontId="15" fillId="0"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30" fillId="0" borderId="15" xfId="1"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1" fontId="32" fillId="0" borderId="3"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3" fillId="0" borderId="3" xfId="1" applyNumberFormat="1" applyFont="1" applyFill="1" applyBorder="1" applyAlignment="1">
      <alignment horizontal="center" vertical="center" wrapText="1"/>
    </xf>
    <xf numFmtId="1" fontId="32" fillId="0" borderId="2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2" xfId="1" applyFont="1" applyFill="1" applyBorder="1" applyAlignment="1">
      <alignment horizontal="center" vertical="center" wrapText="1"/>
    </xf>
    <xf numFmtId="0" fontId="21" fillId="0" borderId="2" xfId="0" applyFont="1" applyFill="1" applyBorder="1" applyAlignment="1">
      <alignment horizontal="center" vertical="center" wrapText="1"/>
    </xf>
    <xf numFmtId="49" fontId="21" fillId="0" borderId="3" xfId="0" applyNumberFormat="1" applyFont="1" applyFill="1" applyBorder="1" applyAlignment="1">
      <alignment horizontal="left" vertical="top" wrapText="1"/>
    </xf>
    <xf numFmtId="0" fontId="29" fillId="0" borderId="2" xfId="0" applyFont="1" applyFill="1" applyBorder="1" applyAlignment="1">
      <alignment horizontal="center" vertical="center"/>
    </xf>
    <xf numFmtId="0" fontId="28" fillId="0" borderId="2" xfId="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7" xfId="1" applyNumberFormat="1" applyFont="1" applyFill="1" applyBorder="1" applyAlignment="1" applyProtection="1">
      <alignment horizontal="center" vertical="center" wrapText="1"/>
    </xf>
    <xf numFmtId="0" fontId="34"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35" fillId="0" borderId="2" xfId="0" applyFont="1" applyFill="1" applyBorder="1" applyAlignment="1">
      <alignment horizontal="center" vertical="center" wrapText="1"/>
    </xf>
    <xf numFmtId="0" fontId="28" fillId="0" borderId="2" xfId="1" applyFont="1" applyBorder="1" applyAlignment="1">
      <alignment horizontal="center" vertical="center" wrapText="1"/>
    </xf>
    <xf numFmtId="49" fontId="29"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0" fontId="21"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21" fillId="0" borderId="15"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4"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11" fillId="2" borderId="3"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1" fillId="2" borderId="0" xfId="0" applyFont="1" applyFill="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49" fontId="15" fillId="0" borderId="13"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top" wrapText="1"/>
    </xf>
    <xf numFmtId="49" fontId="15" fillId="0" borderId="2" xfId="0" applyNumberFormat="1" applyFont="1" applyFill="1" applyBorder="1" applyAlignment="1">
      <alignment horizontal="center" vertical="top" wrapText="1"/>
    </xf>
    <xf numFmtId="49" fontId="15" fillId="0" borderId="14" xfId="0" applyNumberFormat="1" applyFont="1" applyFill="1" applyBorder="1" applyAlignment="1">
      <alignment horizontal="left" vertical="center" wrapText="1"/>
    </xf>
    <xf numFmtId="49" fontId="21" fillId="0" borderId="14" xfId="0" applyNumberFormat="1" applyFont="1" applyFill="1" applyBorder="1" applyAlignment="1">
      <alignment horizontal="left" vertical="center" wrapText="1"/>
    </xf>
    <xf numFmtId="49" fontId="14" fillId="0"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left" vertical="top" wrapText="1"/>
    </xf>
    <xf numFmtId="49" fontId="21" fillId="0" borderId="14" xfId="0" applyNumberFormat="1" applyFont="1" applyFill="1" applyBorder="1" applyAlignment="1">
      <alignment horizontal="center" vertical="top"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15" fillId="0" borderId="16" xfId="0" applyNumberFormat="1" applyFont="1" applyFill="1" applyBorder="1" applyAlignment="1">
      <alignment horizontal="left" vertical="center" wrapText="1"/>
    </xf>
    <xf numFmtId="49" fontId="21" fillId="0" borderId="16" xfId="0" applyNumberFormat="1" applyFont="1" applyFill="1" applyBorder="1" applyAlignment="1">
      <alignment horizontal="left" vertical="center" wrapText="1"/>
    </xf>
    <xf numFmtId="49" fontId="21" fillId="0" borderId="3" xfId="0" applyNumberFormat="1" applyFont="1" applyFill="1" applyBorder="1" applyAlignment="1">
      <alignment horizontal="left" vertical="top" wrapText="1"/>
    </xf>
    <xf numFmtId="49" fontId="21" fillId="0" borderId="3" xfId="0" applyNumberFormat="1" applyFont="1" applyFill="1" applyBorder="1" applyAlignment="1">
      <alignment horizontal="center" vertical="top" wrapText="1"/>
    </xf>
    <xf numFmtId="1" fontId="27" fillId="0" borderId="17" xfId="0" applyNumberFormat="1" applyFont="1" applyFill="1" applyBorder="1" applyAlignment="1">
      <alignment horizontal="center" vertical="center" wrapText="1"/>
    </xf>
    <xf numFmtId="1" fontId="21" fillId="0" borderId="5" xfId="0" applyNumberFormat="1" applyFont="1" applyFill="1" applyBorder="1" applyAlignment="1">
      <alignment horizontal="center" vertical="center" wrapText="1"/>
    </xf>
    <xf numFmtId="1" fontId="21" fillId="0" borderId="18"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21" xfId="0" applyNumberFormat="1" applyFont="1" applyFill="1" applyBorder="1" applyAlignment="1">
      <alignment horizontal="center" vertical="center" wrapText="1"/>
    </xf>
    <xf numFmtId="1" fontId="27" fillId="0" borderId="22" xfId="0" applyNumberFormat="1" applyFont="1" applyFill="1" applyBorder="1" applyAlignment="1">
      <alignment horizontal="center" vertical="center" wrapText="1"/>
    </xf>
    <xf numFmtId="1" fontId="27" fillId="0" borderId="23" xfId="0" applyNumberFormat="1" applyFont="1" applyFill="1" applyBorder="1" applyAlignment="1">
      <alignment horizontal="center" vertical="center" wrapText="1"/>
    </xf>
    <xf numFmtId="49" fontId="15" fillId="0" borderId="3" xfId="0" applyNumberFormat="1" applyFont="1" applyFill="1" applyBorder="1" applyAlignment="1">
      <alignment horizontal="left" vertical="center" wrapText="1"/>
    </xf>
    <xf numFmtId="49" fontId="21" fillId="0" borderId="3" xfId="0" applyNumberFormat="1" applyFont="1" applyFill="1" applyBorder="1" applyAlignment="1">
      <alignment horizontal="left" vertical="center" wrapText="1"/>
    </xf>
    <xf numFmtId="49" fontId="21" fillId="0" borderId="16" xfId="0" applyNumberFormat="1" applyFont="1" applyFill="1" applyBorder="1" applyAlignment="1">
      <alignment horizontal="center" vertical="center" wrapText="1"/>
    </xf>
    <xf numFmtId="1" fontId="21" fillId="0" borderId="22" xfId="0" applyNumberFormat="1" applyFont="1" applyFill="1" applyBorder="1" applyAlignment="1">
      <alignment horizontal="center" vertical="center" wrapText="1"/>
    </xf>
    <xf numFmtId="1" fontId="21" fillId="0" borderId="23"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5" fillId="0" borderId="24" xfId="0" applyNumberFormat="1"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49" fontId="21" fillId="0" borderId="22" xfId="0" applyNumberFormat="1" applyFont="1" applyFill="1" applyBorder="1" applyAlignment="1">
      <alignment horizontal="center" vertical="center" wrapText="1"/>
    </xf>
    <xf numFmtId="49" fontId="21" fillId="0" borderId="23" xfId="0" applyNumberFormat="1" applyFont="1" applyFill="1" applyBorder="1" applyAlignment="1">
      <alignment horizontal="center" vertical="center" wrapText="1"/>
    </xf>
    <xf numFmtId="49" fontId="27" fillId="0" borderId="22" xfId="0" applyNumberFormat="1"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top" wrapText="1"/>
    </xf>
    <xf numFmtId="49" fontId="27" fillId="0" borderId="3" xfId="0" applyNumberFormat="1" applyFont="1" applyFill="1" applyBorder="1" applyAlignment="1">
      <alignment horizontal="left" vertical="top" wrapText="1"/>
    </xf>
    <xf numFmtId="49" fontId="27" fillId="0" borderId="3" xfId="0" applyNumberFormat="1" applyFont="1" applyFill="1" applyBorder="1" applyAlignment="1">
      <alignment horizontal="center" vertical="top" wrapText="1"/>
    </xf>
    <xf numFmtId="1" fontId="14" fillId="0" borderId="17"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18" xfId="0" applyNumberFormat="1"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32"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top" wrapText="1"/>
    </xf>
    <xf numFmtId="49" fontId="31" fillId="0" borderId="3" xfId="0" applyNumberFormat="1" applyFont="1" applyFill="1" applyBorder="1" applyAlignment="1">
      <alignment horizontal="center" vertical="top" wrapText="1"/>
    </xf>
    <xf numFmtId="49" fontId="14" fillId="0" borderId="15"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top" wrapText="1"/>
    </xf>
    <xf numFmtId="49" fontId="21"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36" fillId="2"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cellXfs>
  <cellStyles count="4">
    <cellStyle name="常规" xfId="0" builtinId="0"/>
    <cellStyle name="常规 5" xfId="2"/>
    <cellStyle name="常规_Sheet1" xfId="3"/>
    <cellStyle name="超链接" xfId="1" builtinId="8"/>
  </cellStyles>
  <dxfs count="0"/>
  <tableStyles count="0" defaultTableStyle="TableStyleMedium2" defaultPivotStyle="PivotStyleLight16"/>
  <colors>
    <mruColors>
      <color rgb="FF0000FF"/>
      <color rgb="FF80008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tlpta.com/html/default.html" TargetMode="External"/><Relationship Id="rId21" Type="http://schemas.openxmlformats.org/officeDocument/2006/relationships/hyperlink" Target="mailto:2210768813@qq.com" TargetMode="External"/><Relationship Id="rId42" Type="http://schemas.openxmlformats.org/officeDocument/2006/relationships/hyperlink" Target="mailto:whlzzxb@163.com" TargetMode="External"/><Relationship Id="rId63" Type="http://schemas.openxmlformats.org/officeDocument/2006/relationships/hyperlink" Target="mailto:alsyqrmyy@163.com" TargetMode="External"/><Relationship Id="rId84" Type="http://schemas.openxmlformats.org/officeDocument/2006/relationships/hyperlink" Target="mailto:rsb591@126.com" TargetMode="External"/><Relationship Id="rId138" Type="http://schemas.openxmlformats.org/officeDocument/2006/relationships/hyperlink" Target="http://www.tlpta.com/html/default.html" TargetMode="External"/><Relationship Id="rId159" Type="http://schemas.openxmlformats.org/officeDocument/2006/relationships/hyperlink" Target="http://www.tlpta.com/html/default.html" TargetMode="External"/><Relationship Id="rId170" Type="http://schemas.openxmlformats.org/officeDocument/2006/relationships/hyperlink" Target="http://www.tlpta.com/html/default.html" TargetMode="External"/><Relationship Id="rId191" Type="http://schemas.openxmlformats.org/officeDocument/2006/relationships/hyperlink" Target="mailto:2432012391@qq.com" TargetMode="External"/><Relationship Id="rId205" Type="http://schemas.openxmlformats.org/officeDocument/2006/relationships/hyperlink" Target="mailto:bsdzj8026@163.com" TargetMode="External"/><Relationship Id="rId226" Type="http://schemas.openxmlformats.org/officeDocument/2006/relationships/hyperlink" Target="mailto:2695963497@qq.com" TargetMode="External"/><Relationship Id="rId247" Type="http://schemas.openxmlformats.org/officeDocument/2006/relationships/hyperlink" Target="mailto:490837237@qq.com" TargetMode="External"/><Relationship Id="rId107" Type="http://schemas.openxmlformats.org/officeDocument/2006/relationships/hyperlink" Target="http://www.tlpta.com/html/default.html" TargetMode="External"/><Relationship Id="rId11" Type="http://schemas.openxmlformats.org/officeDocument/2006/relationships/hyperlink" Target="mailto:843227130@.com" TargetMode="External"/><Relationship Id="rId32" Type="http://schemas.openxmlformats.org/officeDocument/2006/relationships/hyperlink" Target="mailto:whyzxxb@126.com" TargetMode="External"/><Relationship Id="rId53" Type="http://schemas.openxmlformats.org/officeDocument/2006/relationships/hyperlink" Target="mailto:wuhaishizhong@163.com" TargetMode="External"/><Relationship Id="rId74" Type="http://schemas.openxmlformats.org/officeDocument/2006/relationships/hyperlink" Target="mailto:rsb591@126.com" TargetMode="External"/><Relationship Id="rId128" Type="http://schemas.openxmlformats.org/officeDocument/2006/relationships/hyperlink" Target="http://www.tlpta.com/html/default.html" TargetMode="External"/><Relationship Id="rId149" Type="http://schemas.openxmlformats.org/officeDocument/2006/relationships/hyperlink" Target="http://www.tlpta.com/html/default.html" TargetMode="External"/><Relationship Id="rId5" Type="http://schemas.openxmlformats.org/officeDocument/2006/relationships/hyperlink" Target="mailto:whszjwxmb@163.com" TargetMode="External"/><Relationship Id="rId95" Type="http://schemas.openxmlformats.org/officeDocument/2006/relationships/hyperlink" Target="mailto:azqjk@163.com" TargetMode="External"/><Relationship Id="rId160" Type="http://schemas.openxmlformats.org/officeDocument/2006/relationships/hyperlink" Target="http://www.tlpta.com/html/default.html" TargetMode="External"/><Relationship Id="rId181" Type="http://schemas.openxmlformats.org/officeDocument/2006/relationships/hyperlink" Target="http://www.tlpta.com/html/default.html" TargetMode="External"/><Relationship Id="rId216" Type="http://schemas.openxmlformats.org/officeDocument/2006/relationships/hyperlink" Target="mailto:htxyrcyj@163.com" TargetMode="External"/><Relationship Id="rId237" Type="http://schemas.openxmlformats.org/officeDocument/2006/relationships/hyperlink" Target="mailto:bszyyrsk@163.com" TargetMode="External"/><Relationship Id="rId22" Type="http://schemas.openxmlformats.org/officeDocument/2006/relationships/hyperlink" Target="mailto:2210768813@qq.com" TargetMode="External"/><Relationship Id="rId43" Type="http://schemas.openxmlformats.org/officeDocument/2006/relationships/hyperlink" Target="mailto:whlzzxb@163.com" TargetMode="External"/><Relationship Id="rId64" Type="http://schemas.openxmlformats.org/officeDocument/2006/relationships/hyperlink" Target="mailto:alsyqrmyy@163.com" TargetMode="External"/><Relationship Id="rId118" Type="http://schemas.openxmlformats.org/officeDocument/2006/relationships/hyperlink" Target="http://www.tlpta.com/html/default.html" TargetMode="External"/><Relationship Id="rId139" Type="http://schemas.openxmlformats.org/officeDocument/2006/relationships/hyperlink" Target="http://www.tlpta.com/html/default.html" TargetMode="External"/><Relationship Id="rId85" Type="http://schemas.openxmlformats.org/officeDocument/2006/relationships/hyperlink" Target="mailto:rsb591@126.com" TargetMode="External"/><Relationship Id="rId150" Type="http://schemas.openxmlformats.org/officeDocument/2006/relationships/hyperlink" Target="http://www.tlpta.com/html/default.html" TargetMode="External"/><Relationship Id="rId171" Type="http://schemas.openxmlformats.org/officeDocument/2006/relationships/hyperlink" Target="http://www.tlpta.com/html/default.html" TargetMode="External"/><Relationship Id="rId192" Type="http://schemas.openxmlformats.org/officeDocument/2006/relationships/hyperlink" Target="mailto:2432012391@qq.com" TargetMode="External"/><Relationship Id="rId206" Type="http://schemas.openxmlformats.org/officeDocument/2006/relationships/hyperlink" Target="mailto:htxyrcyj@163.com" TargetMode="External"/><Relationship Id="rId227" Type="http://schemas.openxmlformats.org/officeDocument/2006/relationships/hyperlink" Target="mailto:2586793425@qq.com" TargetMode="External"/><Relationship Id="rId248" Type="http://schemas.openxmlformats.org/officeDocument/2006/relationships/hyperlink" Target="mailto:490837237@qq.com" TargetMode="External"/><Relationship Id="rId12" Type="http://schemas.openxmlformats.org/officeDocument/2006/relationships/hyperlink" Target="mailto:843227130@.com" TargetMode="External"/><Relationship Id="rId17" Type="http://schemas.openxmlformats.org/officeDocument/2006/relationships/hyperlink" Target="mailto:843227130@.com" TargetMode="External"/><Relationship Id="rId33" Type="http://schemas.openxmlformats.org/officeDocument/2006/relationships/hyperlink" Target="mailto:whyzxxb@126.com" TargetMode="External"/><Relationship Id="rId38" Type="http://schemas.openxmlformats.org/officeDocument/2006/relationships/hyperlink" Target="mailto:whlzzxb@163.com" TargetMode="External"/><Relationship Id="rId59" Type="http://schemas.openxmlformats.org/officeDocument/2006/relationships/hyperlink" Target="mailto:whzjx6386@163.com" TargetMode="External"/><Relationship Id="rId103" Type="http://schemas.openxmlformats.org/officeDocument/2006/relationships/hyperlink" Target="mailto:429309906@qq.com" TargetMode="External"/><Relationship Id="rId108" Type="http://schemas.openxmlformats.org/officeDocument/2006/relationships/hyperlink" Target="http://www.tlpta.com/html/default.html" TargetMode="External"/><Relationship Id="rId124" Type="http://schemas.openxmlformats.org/officeDocument/2006/relationships/hyperlink" Target="http://www.tlpta.com/html/default.html" TargetMode="External"/><Relationship Id="rId129" Type="http://schemas.openxmlformats.org/officeDocument/2006/relationships/hyperlink" Target="http://www.tlpta.com/html/default.html" TargetMode="External"/><Relationship Id="rId54" Type="http://schemas.openxmlformats.org/officeDocument/2006/relationships/hyperlink" Target="mailto:wuhaishizhong@163.com" TargetMode="External"/><Relationship Id="rId70" Type="http://schemas.openxmlformats.org/officeDocument/2006/relationships/hyperlink" Target="mailto:rsb591@126.com" TargetMode="External"/><Relationship Id="rId75" Type="http://schemas.openxmlformats.org/officeDocument/2006/relationships/hyperlink" Target="mailto:rsb591@126.com" TargetMode="External"/><Relationship Id="rId91" Type="http://schemas.openxmlformats.org/officeDocument/2006/relationships/hyperlink" Target="mailto:azqzmyy@163.com" TargetMode="External"/><Relationship Id="rId96" Type="http://schemas.openxmlformats.org/officeDocument/2006/relationships/hyperlink" Target="mailto:alsyqrmyy@163.com" TargetMode="External"/><Relationship Id="rId140" Type="http://schemas.openxmlformats.org/officeDocument/2006/relationships/hyperlink" Target="http://www.tlpta.com/html/default.html" TargetMode="External"/><Relationship Id="rId145" Type="http://schemas.openxmlformats.org/officeDocument/2006/relationships/hyperlink" Target="http://www.tlpta.com/html/default.html" TargetMode="External"/><Relationship Id="rId161" Type="http://schemas.openxmlformats.org/officeDocument/2006/relationships/hyperlink" Target="http://www.tlpta.com/html/default.html" TargetMode="External"/><Relationship Id="rId166" Type="http://schemas.openxmlformats.org/officeDocument/2006/relationships/hyperlink" Target="http://www.tlpta.com/html/default.html" TargetMode="External"/><Relationship Id="rId182" Type="http://schemas.openxmlformats.org/officeDocument/2006/relationships/hyperlink" Target="http://www.tlpta.com/html/default.html" TargetMode="External"/><Relationship Id="rId187" Type="http://schemas.openxmlformats.org/officeDocument/2006/relationships/hyperlink" Target="mailto:15148909063@126.com" TargetMode="External"/><Relationship Id="rId217" Type="http://schemas.openxmlformats.org/officeDocument/2006/relationships/hyperlink" Target="mailto:htxyrcyj@163.com" TargetMode="External"/><Relationship Id="rId1" Type="http://schemas.openxmlformats.org/officeDocument/2006/relationships/hyperlink" Target="mailto:liubaishun@163.com" TargetMode="External"/><Relationship Id="rId6" Type="http://schemas.openxmlformats.org/officeDocument/2006/relationships/hyperlink" Target="mailto:125581432@qq.com" TargetMode="External"/><Relationship Id="rId212" Type="http://schemas.openxmlformats.org/officeDocument/2006/relationships/hyperlink" Target="mailto:htxyrcyj@163.com" TargetMode="External"/><Relationship Id="rId233" Type="http://schemas.openxmlformats.org/officeDocument/2006/relationships/hyperlink" Target="mailto:31402036@qq.com" TargetMode="External"/><Relationship Id="rId238" Type="http://schemas.openxmlformats.org/officeDocument/2006/relationships/hyperlink" Target="mailto:54904575@qq.com" TargetMode="External"/><Relationship Id="rId23" Type="http://schemas.openxmlformats.org/officeDocument/2006/relationships/hyperlink" Target="mailto:2210768813@qq.com" TargetMode="External"/><Relationship Id="rId28" Type="http://schemas.openxmlformats.org/officeDocument/2006/relationships/hyperlink" Target="mailto:whyzxxb@126.com" TargetMode="External"/><Relationship Id="rId49" Type="http://schemas.openxmlformats.org/officeDocument/2006/relationships/hyperlink" Target="mailto:wuhaishizhong@163.com" TargetMode="External"/><Relationship Id="rId114" Type="http://schemas.openxmlformats.org/officeDocument/2006/relationships/hyperlink" Target="http://www.tlpta.com/html/default.html" TargetMode="External"/><Relationship Id="rId119" Type="http://schemas.openxmlformats.org/officeDocument/2006/relationships/hyperlink" Target="http://www.tlpta.com/html/default.html" TargetMode="External"/><Relationship Id="rId44" Type="http://schemas.openxmlformats.org/officeDocument/2006/relationships/hyperlink" Target="mailto:whlzzxb@163.com" TargetMode="External"/><Relationship Id="rId60" Type="http://schemas.openxmlformats.org/officeDocument/2006/relationships/hyperlink" Target="mailto:1462728188@qq.com" TargetMode="External"/><Relationship Id="rId65" Type="http://schemas.openxmlformats.org/officeDocument/2006/relationships/hyperlink" Target="mailto:alsyqrmyy@163.com" TargetMode="External"/><Relationship Id="rId81" Type="http://schemas.openxmlformats.org/officeDocument/2006/relationships/hyperlink" Target="mailto:rsb591@126.com" TargetMode="External"/><Relationship Id="rId86" Type="http://schemas.openxmlformats.org/officeDocument/2006/relationships/hyperlink" Target="mailto:rsb591@126.com" TargetMode="External"/><Relationship Id="rId130" Type="http://schemas.openxmlformats.org/officeDocument/2006/relationships/hyperlink" Target="http://www.tlpta.com/html/default.html" TargetMode="External"/><Relationship Id="rId135" Type="http://schemas.openxmlformats.org/officeDocument/2006/relationships/hyperlink" Target="http://www.tlpta.com/html/default.html" TargetMode="External"/><Relationship Id="rId151" Type="http://schemas.openxmlformats.org/officeDocument/2006/relationships/hyperlink" Target="http://www.tlpta.com/html/default.html" TargetMode="External"/><Relationship Id="rId156" Type="http://schemas.openxmlformats.org/officeDocument/2006/relationships/hyperlink" Target="http://www.tlpta.com/html/default.html" TargetMode="External"/><Relationship Id="rId177" Type="http://schemas.openxmlformats.org/officeDocument/2006/relationships/hyperlink" Target="http://www.tlpta.com/html/default.html" TargetMode="External"/><Relationship Id="rId198" Type="http://schemas.openxmlformats.org/officeDocument/2006/relationships/hyperlink" Target="mailto:bstczxbgs@163.com" TargetMode="External"/><Relationship Id="rId172" Type="http://schemas.openxmlformats.org/officeDocument/2006/relationships/hyperlink" Target="http://www.tlpta.com/html/default.html" TargetMode="External"/><Relationship Id="rId193" Type="http://schemas.openxmlformats.org/officeDocument/2006/relationships/hyperlink" Target="mailto:2432012391@qq.com" TargetMode="External"/><Relationship Id="rId202" Type="http://schemas.openxmlformats.org/officeDocument/2006/relationships/hyperlink" Target="mailto:bashify@163.com" TargetMode="External"/><Relationship Id="rId207" Type="http://schemas.openxmlformats.org/officeDocument/2006/relationships/hyperlink" Target="mailto:htxyrcyj@163.com" TargetMode="External"/><Relationship Id="rId223" Type="http://schemas.openxmlformats.org/officeDocument/2006/relationships/hyperlink" Target="mailto:xxm7662@126.com" TargetMode="External"/><Relationship Id="rId228" Type="http://schemas.openxmlformats.org/officeDocument/2006/relationships/hyperlink" Target="mailto:2586793425@qq.com" TargetMode="External"/><Relationship Id="rId244" Type="http://schemas.openxmlformats.org/officeDocument/2006/relationships/hyperlink" Target="mailto:wqqtana@126.com" TargetMode="External"/><Relationship Id="rId249" Type="http://schemas.openxmlformats.org/officeDocument/2006/relationships/hyperlink" Target="mailto:503262046@qq.com" TargetMode="External"/><Relationship Id="rId13" Type="http://schemas.openxmlformats.org/officeDocument/2006/relationships/hyperlink" Target="mailto:843227130@.com" TargetMode="External"/><Relationship Id="rId18" Type="http://schemas.openxmlformats.org/officeDocument/2006/relationships/hyperlink" Target="mailto:178036492@qq.com" TargetMode="External"/><Relationship Id="rId39" Type="http://schemas.openxmlformats.org/officeDocument/2006/relationships/hyperlink" Target="mailto:whlzzxb@163.com" TargetMode="External"/><Relationship Id="rId109" Type="http://schemas.openxmlformats.org/officeDocument/2006/relationships/hyperlink" Target="http://www.tlpta.com/html/default.html" TargetMode="External"/><Relationship Id="rId34" Type="http://schemas.openxmlformats.org/officeDocument/2006/relationships/hyperlink" Target="mailto:whyzxxb@126.com" TargetMode="External"/><Relationship Id="rId50" Type="http://schemas.openxmlformats.org/officeDocument/2006/relationships/hyperlink" Target="mailto:wuhaishizhong@163.com" TargetMode="External"/><Relationship Id="rId55" Type="http://schemas.openxmlformats.org/officeDocument/2006/relationships/hyperlink" Target="mailto:wuhaishizhong@163.com" TargetMode="External"/><Relationship Id="rId76" Type="http://schemas.openxmlformats.org/officeDocument/2006/relationships/hyperlink" Target="mailto:rsb591@126.com" TargetMode="External"/><Relationship Id="rId97" Type="http://schemas.openxmlformats.org/officeDocument/2006/relationships/hyperlink" Target="mailto:alsyqrmyy@163.com" TargetMode="External"/><Relationship Id="rId104" Type="http://schemas.openxmlformats.org/officeDocument/2006/relationships/hyperlink" Target="mailto:2474569086@qq.com" TargetMode="External"/><Relationship Id="rId120" Type="http://schemas.openxmlformats.org/officeDocument/2006/relationships/hyperlink" Target="http://www.tlpta.com/html/default.html" TargetMode="External"/><Relationship Id="rId125" Type="http://schemas.openxmlformats.org/officeDocument/2006/relationships/hyperlink" Target="http://www.tlpta.com/html/default.html" TargetMode="External"/><Relationship Id="rId141" Type="http://schemas.openxmlformats.org/officeDocument/2006/relationships/hyperlink" Target="http://www.tlpta.com/html/default.html" TargetMode="External"/><Relationship Id="rId146" Type="http://schemas.openxmlformats.org/officeDocument/2006/relationships/hyperlink" Target="http://www.tlpta.com/html/default.html" TargetMode="External"/><Relationship Id="rId167" Type="http://schemas.openxmlformats.org/officeDocument/2006/relationships/hyperlink" Target="http://www.tlpta.com/html/default.html" TargetMode="External"/><Relationship Id="rId188" Type="http://schemas.openxmlformats.org/officeDocument/2006/relationships/hyperlink" Target="mailto:rlzy401@163.com" TargetMode="External"/><Relationship Id="rId7" Type="http://schemas.openxmlformats.org/officeDocument/2006/relationships/hyperlink" Target="mailto:125581432@qq.com" TargetMode="External"/><Relationship Id="rId71" Type="http://schemas.openxmlformats.org/officeDocument/2006/relationships/hyperlink" Target="mailto:rsb591@126.com" TargetMode="External"/><Relationship Id="rId92" Type="http://schemas.openxmlformats.org/officeDocument/2006/relationships/hyperlink" Target="mailto:azqjltyy@163.com" TargetMode="External"/><Relationship Id="rId162" Type="http://schemas.openxmlformats.org/officeDocument/2006/relationships/hyperlink" Target="http://www.tlpta.com/html/default.html" TargetMode="External"/><Relationship Id="rId183" Type="http://schemas.openxmlformats.org/officeDocument/2006/relationships/hyperlink" Target="http://www.tlpta.com/html/default.html" TargetMode="External"/><Relationship Id="rId213" Type="http://schemas.openxmlformats.org/officeDocument/2006/relationships/hyperlink" Target="mailto:htxyrcyj@163.com" TargetMode="External"/><Relationship Id="rId218" Type="http://schemas.openxmlformats.org/officeDocument/2006/relationships/hyperlink" Target="mailto:htxyrcyj@163.com" TargetMode="External"/><Relationship Id="rId234" Type="http://schemas.openxmlformats.org/officeDocument/2006/relationships/hyperlink" Target="mailto:bszyyrsk@163.com" TargetMode="External"/><Relationship Id="rId239" Type="http://schemas.openxmlformats.org/officeDocument/2006/relationships/hyperlink" Target="mailto:54904575@qq.com" TargetMode="External"/><Relationship Id="rId2" Type="http://schemas.openxmlformats.org/officeDocument/2006/relationships/hyperlink" Target="mailto:btzyzzrsc@126" TargetMode="External"/><Relationship Id="rId29" Type="http://schemas.openxmlformats.org/officeDocument/2006/relationships/hyperlink" Target="mailto:whyzxxb@126.com" TargetMode="External"/><Relationship Id="rId250" Type="http://schemas.openxmlformats.org/officeDocument/2006/relationships/hyperlink" Target="mailto:503262046@qq.com" TargetMode="External"/><Relationship Id="rId24" Type="http://schemas.openxmlformats.org/officeDocument/2006/relationships/hyperlink" Target="mailto:741732030@qq.com" TargetMode="External"/><Relationship Id="rId40" Type="http://schemas.openxmlformats.org/officeDocument/2006/relationships/hyperlink" Target="mailto:whlzzxb@163.com" TargetMode="External"/><Relationship Id="rId45" Type="http://schemas.openxmlformats.org/officeDocument/2006/relationships/hyperlink" Target="mailto:whlzzxb@163.com" TargetMode="External"/><Relationship Id="rId66" Type="http://schemas.openxmlformats.org/officeDocument/2006/relationships/hyperlink" Target="mailto:alsyqrmyy@163.com" TargetMode="External"/><Relationship Id="rId87" Type="http://schemas.openxmlformats.org/officeDocument/2006/relationships/hyperlink" Target="mailto:rsb591@126.com" TargetMode="External"/><Relationship Id="rId110" Type="http://schemas.openxmlformats.org/officeDocument/2006/relationships/hyperlink" Target="http://www.tlpta.com/html/default.html" TargetMode="External"/><Relationship Id="rId115" Type="http://schemas.openxmlformats.org/officeDocument/2006/relationships/hyperlink" Target="http://www.tlpta.com/html/default.html" TargetMode="External"/><Relationship Id="rId131" Type="http://schemas.openxmlformats.org/officeDocument/2006/relationships/hyperlink" Target="http://www.tlpta.com/html/default.html" TargetMode="External"/><Relationship Id="rId136" Type="http://schemas.openxmlformats.org/officeDocument/2006/relationships/hyperlink" Target="http://www.tlpta.com/html/default.html" TargetMode="External"/><Relationship Id="rId157" Type="http://schemas.openxmlformats.org/officeDocument/2006/relationships/hyperlink" Target="http://www.tlpta.com/html/default.html" TargetMode="External"/><Relationship Id="rId178" Type="http://schemas.openxmlformats.org/officeDocument/2006/relationships/hyperlink" Target="http://www.tlpta.com/html/default.html" TargetMode="External"/><Relationship Id="rId61" Type="http://schemas.openxmlformats.org/officeDocument/2006/relationships/hyperlink" Target="mailto:1462728188@qq.com" TargetMode="External"/><Relationship Id="rId82" Type="http://schemas.openxmlformats.org/officeDocument/2006/relationships/hyperlink" Target="mailto:rsb591@126.com" TargetMode="External"/><Relationship Id="rId152" Type="http://schemas.openxmlformats.org/officeDocument/2006/relationships/hyperlink" Target="http://www.tlpta.com/html/default.html" TargetMode="External"/><Relationship Id="rId173" Type="http://schemas.openxmlformats.org/officeDocument/2006/relationships/hyperlink" Target="http://www.tlpta.com/html/default.html" TargetMode="External"/><Relationship Id="rId194" Type="http://schemas.openxmlformats.org/officeDocument/2006/relationships/hyperlink" Target="mailto:bynesjj2011@163.com" TargetMode="External"/><Relationship Id="rId199" Type="http://schemas.openxmlformats.org/officeDocument/2006/relationships/hyperlink" Target="mailto:877298058@qq.com" TargetMode="External"/><Relationship Id="rId203" Type="http://schemas.openxmlformats.org/officeDocument/2006/relationships/hyperlink" Target="mailto:33947013@qq.com" TargetMode="External"/><Relationship Id="rId208" Type="http://schemas.openxmlformats.org/officeDocument/2006/relationships/hyperlink" Target="mailto:htxyrcyj@163.com" TargetMode="External"/><Relationship Id="rId229" Type="http://schemas.openxmlformats.org/officeDocument/2006/relationships/hyperlink" Target="mailto:2586793425@qq.com" TargetMode="External"/><Relationship Id="rId19" Type="http://schemas.openxmlformats.org/officeDocument/2006/relationships/hyperlink" Target="mailto:whsjtzj@163.com" TargetMode="External"/><Relationship Id="rId224" Type="http://schemas.openxmlformats.org/officeDocument/2006/relationships/hyperlink" Target="mailto:16561671@qq.com" TargetMode="External"/><Relationship Id="rId240" Type="http://schemas.openxmlformats.org/officeDocument/2006/relationships/hyperlink" Target="mailto:54904575@qq.com" TargetMode="External"/><Relationship Id="rId245" Type="http://schemas.openxmlformats.org/officeDocument/2006/relationships/hyperlink" Target="mailto:qqlt888@163.com" TargetMode="External"/><Relationship Id="rId14" Type="http://schemas.openxmlformats.org/officeDocument/2006/relationships/hyperlink" Target="mailto:843227130@.com" TargetMode="External"/><Relationship Id="rId30" Type="http://schemas.openxmlformats.org/officeDocument/2006/relationships/hyperlink" Target="mailto:whyzxxb@126.com" TargetMode="External"/><Relationship Id="rId35" Type="http://schemas.openxmlformats.org/officeDocument/2006/relationships/hyperlink" Target="mailto:whyzxxb@126.com" TargetMode="External"/><Relationship Id="rId56" Type="http://schemas.openxmlformats.org/officeDocument/2006/relationships/hyperlink" Target="mailto:whzjx6386@163.com" TargetMode="External"/><Relationship Id="rId77" Type="http://schemas.openxmlformats.org/officeDocument/2006/relationships/hyperlink" Target="mailto:rsb591@126.com" TargetMode="External"/><Relationship Id="rId100" Type="http://schemas.openxmlformats.org/officeDocument/2006/relationships/hyperlink" Target="mailto:alsyqrmyy@163.com" TargetMode="External"/><Relationship Id="rId105" Type="http://schemas.openxmlformats.org/officeDocument/2006/relationships/hyperlink" Target="mailto:xmgbk2011@163.com" TargetMode="External"/><Relationship Id="rId126" Type="http://schemas.openxmlformats.org/officeDocument/2006/relationships/hyperlink" Target="http://www.tlpta.com/html/default.html" TargetMode="External"/><Relationship Id="rId147" Type="http://schemas.openxmlformats.org/officeDocument/2006/relationships/hyperlink" Target="http://www.tlpta.com/html/default.html" TargetMode="External"/><Relationship Id="rId168" Type="http://schemas.openxmlformats.org/officeDocument/2006/relationships/hyperlink" Target="http://www.tlpta.com/html/default.html" TargetMode="External"/><Relationship Id="rId8" Type="http://schemas.openxmlformats.org/officeDocument/2006/relationships/hyperlink" Target="mailto:125581432@qq.com" TargetMode="External"/><Relationship Id="rId51" Type="http://schemas.openxmlformats.org/officeDocument/2006/relationships/hyperlink" Target="mailto:wuhaishizhong@163.com" TargetMode="External"/><Relationship Id="rId72" Type="http://schemas.openxmlformats.org/officeDocument/2006/relationships/hyperlink" Target="mailto:rsb591@126.com" TargetMode="External"/><Relationship Id="rId93" Type="http://schemas.openxmlformats.org/officeDocument/2006/relationships/hyperlink" Target="mailto:azqjltyy@163.com" TargetMode="External"/><Relationship Id="rId98" Type="http://schemas.openxmlformats.org/officeDocument/2006/relationships/hyperlink" Target="mailto:alsyqrmyy@163.com" TargetMode="External"/><Relationship Id="rId121" Type="http://schemas.openxmlformats.org/officeDocument/2006/relationships/hyperlink" Target="http://www.tlpta.com/html/default.html" TargetMode="External"/><Relationship Id="rId142" Type="http://schemas.openxmlformats.org/officeDocument/2006/relationships/hyperlink" Target="http://www.tlpta.com/html/default.html" TargetMode="External"/><Relationship Id="rId163" Type="http://schemas.openxmlformats.org/officeDocument/2006/relationships/hyperlink" Target="http://www.tlpta.com/html/default.html" TargetMode="External"/><Relationship Id="rId184" Type="http://schemas.openxmlformats.org/officeDocument/2006/relationships/hyperlink" Target="http://www.tlpta.com/html/default.html" TargetMode="External"/><Relationship Id="rId189" Type="http://schemas.openxmlformats.org/officeDocument/2006/relationships/hyperlink" Target="mailto:rlzy401@163.com" TargetMode="External"/><Relationship Id="rId219" Type="http://schemas.openxmlformats.org/officeDocument/2006/relationships/hyperlink" Target="mailto:htxyrcyj@163.com" TargetMode="External"/><Relationship Id="rId3" Type="http://schemas.openxmlformats.org/officeDocument/2006/relationships/hyperlink" Target="mailto:bzyrscrck@126.com" TargetMode="External"/><Relationship Id="rId214" Type="http://schemas.openxmlformats.org/officeDocument/2006/relationships/hyperlink" Target="mailto:htxyrcyj@163.com" TargetMode="External"/><Relationship Id="rId230" Type="http://schemas.openxmlformats.org/officeDocument/2006/relationships/hyperlink" Target="mailto:bssfjzzb8165@163.com" TargetMode="External"/><Relationship Id="rId235" Type="http://schemas.openxmlformats.org/officeDocument/2006/relationships/hyperlink" Target="mailto:bszyyrsk@163.com" TargetMode="External"/><Relationship Id="rId251" Type="http://schemas.openxmlformats.org/officeDocument/2006/relationships/printerSettings" Target="../printerSettings/printerSettings1.bin"/><Relationship Id="rId25" Type="http://schemas.openxmlformats.org/officeDocument/2006/relationships/hyperlink" Target="mailto:741732030@qq.com" TargetMode="External"/><Relationship Id="rId46" Type="http://schemas.openxmlformats.org/officeDocument/2006/relationships/hyperlink" Target="mailto:whlzzxb@163.com" TargetMode="External"/><Relationship Id="rId67" Type="http://schemas.openxmlformats.org/officeDocument/2006/relationships/hyperlink" Target="mailto:alsyqrmyy@163.com" TargetMode="External"/><Relationship Id="rId116" Type="http://schemas.openxmlformats.org/officeDocument/2006/relationships/hyperlink" Target="http://www.tlpta.com/html/default.html" TargetMode="External"/><Relationship Id="rId137" Type="http://schemas.openxmlformats.org/officeDocument/2006/relationships/hyperlink" Target="http://www.tlpta.com/html/default.html" TargetMode="External"/><Relationship Id="rId158" Type="http://schemas.openxmlformats.org/officeDocument/2006/relationships/hyperlink" Target="http://www.tlpta.com/html/default.html" TargetMode="External"/><Relationship Id="rId20" Type="http://schemas.openxmlformats.org/officeDocument/2006/relationships/hyperlink" Target="mailto:445992768j@qq.com" TargetMode="External"/><Relationship Id="rId41" Type="http://schemas.openxmlformats.org/officeDocument/2006/relationships/hyperlink" Target="mailto:whlzzxb@163.com" TargetMode="External"/><Relationship Id="rId62" Type="http://schemas.openxmlformats.org/officeDocument/2006/relationships/hyperlink" Target="mailto:1462728188@qq.com" TargetMode="External"/><Relationship Id="rId83" Type="http://schemas.openxmlformats.org/officeDocument/2006/relationships/hyperlink" Target="mailto:rsb591@126.com" TargetMode="External"/><Relationship Id="rId88" Type="http://schemas.openxmlformats.org/officeDocument/2006/relationships/hyperlink" Target="mailto:rsb591@126.com" TargetMode="External"/><Relationship Id="rId111" Type="http://schemas.openxmlformats.org/officeDocument/2006/relationships/hyperlink" Target="http://www.tlpta.com/html/default.html" TargetMode="External"/><Relationship Id="rId132" Type="http://schemas.openxmlformats.org/officeDocument/2006/relationships/hyperlink" Target="http://www.tlpta.com/html/default.html" TargetMode="External"/><Relationship Id="rId153" Type="http://schemas.openxmlformats.org/officeDocument/2006/relationships/hyperlink" Target="http://www.tlpta.com/html/default.html" TargetMode="External"/><Relationship Id="rId174" Type="http://schemas.openxmlformats.org/officeDocument/2006/relationships/hyperlink" Target="http://www.tlpta.com/html/default.html" TargetMode="External"/><Relationship Id="rId179" Type="http://schemas.openxmlformats.org/officeDocument/2006/relationships/hyperlink" Target="http://www.tlpta.com/html/default.html" TargetMode="External"/><Relationship Id="rId195" Type="http://schemas.openxmlformats.org/officeDocument/2006/relationships/hyperlink" Target="mailto:bynesjj2011@163.com" TargetMode="External"/><Relationship Id="rId209" Type="http://schemas.openxmlformats.org/officeDocument/2006/relationships/hyperlink" Target="mailto:htxyrcyj@163.com" TargetMode="External"/><Relationship Id="rId190" Type="http://schemas.openxmlformats.org/officeDocument/2006/relationships/hyperlink" Target="mailto:rlzy401@163.com" TargetMode="External"/><Relationship Id="rId204" Type="http://schemas.openxmlformats.org/officeDocument/2006/relationships/hyperlink" Target="mailto:21420562@qq.com" TargetMode="External"/><Relationship Id="rId220" Type="http://schemas.openxmlformats.org/officeDocument/2006/relationships/hyperlink" Target="mailto:htxyrcyj@163.com" TargetMode="External"/><Relationship Id="rId225" Type="http://schemas.openxmlformats.org/officeDocument/2006/relationships/hyperlink" Target="mailto:2695963497@qq.com" TargetMode="External"/><Relationship Id="rId241" Type="http://schemas.openxmlformats.org/officeDocument/2006/relationships/hyperlink" Target="mailto:54904575@qq.com" TargetMode="External"/><Relationship Id="rId246" Type="http://schemas.openxmlformats.org/officeDocument/2006/relationships/hyperlink" Target="mailto:wzqfgw@163.com" TargetMode="External"/><Relationship Id="rId15" Type="http://schemas.openxmlformats.org/officeDocument/2006/relationships/hyperlink" Target="mailto:843227130@.com" TargetMode="External"/><Relationship Id="rId36" Type="http://schemas.openxmlformats.org/officeDocument/2006/relationships/hyperlink" Target="mailto:whyzxxb@126.com" TargetMode="External"/><Relationship Id="rId57" Type="http://schemas.openxmlformats.org/officeDocument/2006/relationships/hyperlink" Target="mailto:whzjx6386@163.com" TargetMode="External"/><Relationship Id="rId106" Type="http://schemas.openxmlformats.org/officeDocument/2006/relationships/hyperlink" Target="mailto:aylo@163.com" TargetMode="External"/><Relationship Id="rId127" Type="http://schemas.openxmlformats.org/officeDocument/2006/relationships/hyperlink" Target="http://www.tlpta.com/html/default.html" TargetMode="External"/><Relationship Id="rId10" Type="http://schemas.openxmlformats.org/officeDocument/2006/relationships/hyperlink" Target="mailto:843227130@.com" TargetMode="External"/><Relationship Id="rId31" Type="http://schemas.openxmlformats.org/officeDocument/2006/relationships/hyperlink" Target="mailto:whyzxxb@126.com" TargetMode="External"/><Relationship Id="rId52" Type="http://schemas.openxmlformats.org/officeDocument/2006/relationships/hyperlink" Target="mailto:wuhaishizhong@163.com" TargetMode="External"/><Relationship Id="rId73" Type="http://schemas.openxmlformats.org/officeDocument/2006/relationships/hyperlink" Target="mailto:rsb591@126.com" TargetMode="External"/><Relationship Id="rId78" Type="http://schemas.openxmlformats.org/officeDocument/2006/relationships/hyperlink" Target="mailto:rsb591@126.com" TargetMode="External"/><Relationship Id="rId94" Type="http://schemas.openxmlformats.org/officeDocument/2006/relationships/hyperlink" Target="mailto:13948038498@163.com" TargetMode="External"/><Relationship Id="rId99" Type="http://schemas.openxmlformats.org/officeDocument/2006/relationships/hyperlink" Target="mailto:alsyqrmyy@163.com" TargetMode="External"/><Relationship Id="rId101" Type="http://schemas.openxmlformats.org/officeDocument/2006/relationships/hyperlink" Target="mailto:xmyyrsk@126.com" TargetMode="External"/><Relationship Id="rId122" Type="http://schemas.openxmlformats.org/officeDocument/2006/relationships/hyperlink" Target="http://www.tlpta.com/html/default.html" TargetMode="External"/><Relationship Id="rId143" Type="http://schemas.openxmlformats.org/officeDocument/2006/relationships/hyperlink" Target="http://www.tlpta.com/html/default.html" TargetMode="External"/><Relationship Id="rId148" Type="http://schemas.openxmlformats.org/officeDocument/2006/relationships/hyperlink" Target="http://www.tlpta.com/html/default.html" TargetMode="External"/><Relationship Id="rId164" Type="http://schemas.openxmlformats.org/officeDocument/2006/relationships/hyperlink" Target="http://www.tlpta.com/html/default.html" TargetMode="External"/><Relationship Id="rId169" Type="http://schemas.openxmlformats.org/officeDocument/2006/relationships/hyperlink" Target="http://www.tlpta.com/html/default.html" TargetMode="External"/><Relationship Id="rId185" Type="http://schemas.openxmlformats.org/officeDocument/2006/relationships/hyperlink" Target="mailto:15148909063@126.com" TargetMode="External"/><Relationship Id="rId4" Type="http://schemas.openxmlformats.org/officeDocument/2006/relationships/hyperlink" Target="mailto:807344255@qq.com" TargetMode="External"/><Relationship Id="rId9" Type="http://schemas.openxmlformats.org/officeDocument/2006/relationships/hyperlink" Target="mailto:125581432@qq.com" TargetMode="External"/><Relationship Id="rId180" Type="http://schemas.openxmlformats.org/officeDocument/2006/relationships/hyperlink" Target="http://www.tlpta.com/html/default.html" TargetMode="External"/><Relationship Id="rId210" Type="http://schemas.openxmlformats.org/officeDocument/2006/relationships/hyperlink" Target="mailto:htxyrcyj@163.com" TargetMode="External"/><Relationship Id="rId215" Type="http://schemas.openxmlformats.org/officeDocument/2006/relationships/hyperlink" Target="mailto:htxyrcyj@163.com" TargetMode="External"/><Relationship Id="rId236" Type="http://schemas.openxmlformats.org/officeDocument/2006/relationships/hyperlink" Target="mailto:bszyyrsk@163.com" TargetMode="External"/><Relationship Id="rId26" Type="http://schemas.openxmlformats.org/officeDocument/2006/relationships/hyperlink" Target="mailto:whyzxxb@126.com" TargetMode="External"/><Relationship Id="rId231" Type="http://schemas.openxmlformats.org/officeDocument/2006/relationships/hyperlink" Target="mailto:504079894@qq.com" TargetMode="External"/><Relationship Id="rId47" Type="http://schemas.openxmlformats.org/officeDocument/2006/relationships/hyperlink" Target="mailto:wuhaishizhong@163.com" TargetMode="External"/><Relationship Id="rId68" Type="http://schemas.openxmlformats.org/officeDocument/2006/relationships/hyperlink" Target="mailto:rsb591@126.com" TargetMode="External"/><Relationship Id="rId89" Type="http://schemas.openxmlformats.org/officeDocument/2006/relationships/hyperlink" Target="mailto:rsb591@126.com" TargetMode="External"/><Relationship Id="rId112" Type="http://schemas.openxmlformats.org/officeDocument/2006/relationships/hyperlink" Target="http://www.tlpta.com/html/default.html" TargetMode="External"/><Relationship Id="rId133" Type="http://schemas.openxmlformats.org/officeDocument/2006/relationships/hyperlink" Target="http://www.tlpta.com/html/default.html" TargetMode="External"/><Relationship Id="rId154" Type="http://schemas.openxmlformats.org/officeDocument/2006/relationships/hyperlink" Target="http://www.tlpta.com/html/default.html" TargetMode="External"/><Relationship Id="rId175" Type="http://schemas.openxmlformats.org/officeDocument/2006/relationships/hyperlink" Target="http://www.tlpta.com/html/default.html" TargetMode="External"/><Relationship Id="rId196" Type="http://schemas.openxmlformats.org/officeDocument/2006/relationships/hyperlink" Target="mailto:bstczxbgs@163.com" TargetMode="External"/><Relationship Id="rId200" Type="http://schemas.openxmlformats.org/officeDocument/2006/relationships/hyperlink" Target="mailto:295384112@qq.com" TargetMode="External"/><Relationship Id="rId16" Type="http://schemas.openxmlformats.org/officeDocument/2006/relationships/hyperlink" Target="mailto:843227130@.com" TargetMode="External"/><Relationship Id="rId221" Type="http://schemas.openxmlformats.org/officeDocument/2006/relationships/hyperlink" Target="mailto:htxyrcyj@163.com" TargetMode="External"/><Relationship Id="rId242" Type="http://schemas.openxmlformats.org/officeDocument/2006/relationships/hyperlink" Target="mailto:54050993@qq.com" TargetMode="External"/><Relationship Id="rId37" Type="http://schemas.openxmlformats.org/officeDocument/2006/relationships/hyperlink" Target="mailto:whlzzxb@163.com" TargetMode="External"/><Relationship Id="rId58" Type="http://schemas.openxmlformats.org/officeDocument/2006/relationships/hyperlink" Target="mailto:whzjx6386@163.com" TargetMode="External"/><Relationship Id="rId79" Type="http://schemas.openxmlformats.org/officeDocument/2006/relationships/hyperlink" Target="mailto:rsb591@126.com" TargetMode="External"/><Relationship Id="rId102" Type="http://schemas.openxmlformats.org/officeDocument/2006/relationships/hyperlink" Target="mailto:xmyyrsk@126.com" TargetMode="External"/><Relationship Id="rId123" Type="http://schemas.openxmlformats.org/officeDocument/2006/relationships/hyperlink" Target="http://www.tlpta.com/html/default.html" TargetMode="External"/><Relationship Id="rId144" Type="http://schemas.openxmlformats.org/officeDocument/2006/relationships/hyperlink" Target="http://www.tlpta.com/html/default.html" TargetMode="External"/><Relationship Id="rId90" Type="http://schemas.openxmlformats.org/officeDocument/2006/relationships/hyperlink" Target="mailto:rsb591@126.com" TargetMode="External"/><Relationship Id="rId165" Type="http://schemas.openxmlformats.org/officeDocument/2006/relationships/hyperlink" Target="http://www.tlpta.com/html/default.html" TargetMode="External"/><Relationship Id="rId186" Type="http://schemas.openxmlformats.org/officeDocument/2006/relationships/hyperlink" Target="mailto:15148909063@126.com" TargetMode="External"/><Relationship Id="rId211" Type="http://schemas.openxmlformats.org/officeDocument/2006/relationships/hyperlink" Target="mailto:htxyrcyj@163.com" TargetMode="External"/><Relationship Id="rId232" Type="http://schemas.openxmlformats.org/officeDocument/2006/relationships/hyperlink" Target="mailto:504079894@qq.com" TargetMode="External"/><Relationship Id="rId27" Type="http://schemas.openxmlformats.org/officeDocument/2006/relationships/hyperlink" Target="mailto:whyzxxb@126.com" TargetMode="External"/><Relationship Id="rId48" Type="http://schemas.openxmlformats.org/officeDocument/2006/relationships/hyperlink" Target="mailto:wuhaishizhong@163.com" TargetMode="External"/><Relationship Id="rId69" Type="http://schemas.openxmlformats.org/officeDocument/2006/relationships/hyperlink" Target="mailto:rsb591@126.com" TargetMode="External"/><Relationship Id="rId113" Type="http://schemas.openxmlformats.org/officeDocument/2006/relationships/hyperlink" Target="http://www.tlpta.com/html/default.html" TargetMode="External"/><Relationship Id="rId134" Type="http://schemas.openxmlformats.org/officeDocument/2006/relationships/hyperlink" Target="http://www.tlpta.com/html/default.html" TargetMode="External"/><Relationship Id="rId80" Type="http://schemas.openxmlformats.org/officeDocument/2006/relationships/hyperlink" Target="mailto:rsb591@126.com" TargetMode="External"/><Relationship Id="rId155" Type="http://schemas.openxmlformats.org/officeDocument/2006/relationships/hyperlink" Target="http://www.tlpta.com/html/default.html" TargetMode="External"/><Relationship Id="rId176" Type="http://schemas.openxmlformats.org/officeDocument/2006/relationships/hyperlink" Target="http://www.tlpta.com/html/default.html" TargetMode="External"/><Relationship Id="rId197" Type="http://schemas.openxmlformats.org/officeDocument/2006/relationships/hyperlink" Target="mailto:bstczxbgs@163.com" TargetMode="External"/><Relationship Id="rId201" Type="http://schemas.openxmlformats.org/officeDocument/2006/relationships/hyperlink" Target="mailto:294864661@qq.com" TargetMode="External"/><Relationship Id="rId222" Type="http://schemas.openxmlformats.org/officeDocument/2006/relationships/hyperlink" Target="mailto:bynrglz@126.com" TargetMode="External"/><Relationship Id="rId243" Type="http://schemas.openxmlformats.org/officeDocument/2006/relationships/hyperlink" Target="mailto:ha123yong@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812"/>
  <sheetViews>
    <sheetView tabSelected="1" workbookViewId="0">
      <selection sqref="A1:M1"/>
    </sheetView>
  </sheetViews>
  <sheetFormatPr defaultColWidth="9" defaultRowHeight="12"/>
  <cols>
    <col min="1" max="1" width="4.625" style="11" customWidth="1"/>
    <col min="2" max="3" width="9" style="11"/>
    <col min="4" max="4" width="16.5" style="11" customWidth="1"/>
    <col min="5" max="8" width="9" style="11"/>
    <col min="9" max="9" width="30.625" style="11" customWidth="1"/>
    <col min="10" max="10" width="7.625" style="11" customWidth="1"/>
    <col min="11" max="11" width="12" style="11" customWidth="1"/>
    <col min="12" max="12" width="9" style="11"/>
    <col min="13" max="13" width="9.375" style="11" bestFit="1" customWidth="1"/>
    <col min="14" max="16384" width="9" style="11"/>
  </cols>
  <sheetData>
    <row r="1" spans="1:250" ht="80.099999999999994" customHeight="1">
      <c r="A1" s="124" t="s">
        <v>1321</v>
      </c>
      <c r="B1" s="125"/>
      <c r="C1" s="125"/>
      <c r="D1" s="125"/>
      <c r="E1" s="125"/>
      <c r="F1" s="125"/>
      <c r="G1" s="125"/>
      <c r="H1" s="125"/>
      <c r="I1" s="125"/>
      <c r="J1" s="125"/>
      <c r="K1" s="125"/>
      <c r="L1" s="125"/>
      <c r="M1" s="125"/>
    </row>
    <row r="2" spans="1:250" s="2" customFormat="1" ht="22.7" customHeight="1">
      <c r="A2" s="126" t="s">
        <v>40</v>
      </c>
      <c r="B2" s="126"/>
      <c r="C2" s="126"/>
      <c r="D2" s="126"/>
      <c r="E2" s="126"/>
      <c r="F2" s="126"/>
      <c r="G2" s="126"/>
      <c r="H2" s="126"/>
      <c r="I2" s="126"/>
      <c r="J2" s="126"/>
      <c r="K2" s="126"/>
      <c r="L2" s="126"/>
      <c r="M2" s="126"/>
    </row>
    <row r="3" spans="1:250" s="4" customFormat="1" ht="27.95" customHeight="1">
      <c r="A3" s="98" t="s">
        <v>41</v>
      </c>
      <c r="B3" s="98"/>
      <c r="C3" s="98"/>
      <c r="D3" s="98"/>
      <c r="E3" s="98"/>
      <c r="F3" s="98"/>
      <c r="G3" s="98"/>
      <c r="H3" s="98"/>
      <c r="I3" s="98"/>
      <c r="J3" s="98"/>
      <c r="K3" s="98"/>
      <c r="L3" s="98"/>
      <c r="M3" s="98"/>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row>
    <row r="4" spans="1:250" s="4" customFormat="1" ht="74.099999999999994" customHeight="1">
      <c r="A4" s="99" t="s">
        <v>42</v>
      </c>
      <c r="B4" s="100"/>
      <c r="C4" s="100"/>
      <c r="D4" s="100"/>
      <c r="E4" s="100"/>
      <c r="F4" s="100"/>
      <c r="G4" s="100"/>
      <c r="H4" s="100"/>
      <c r="I4" s="100"/>
      <c r="J4" s="100"/>
      <c r="K4" s="100"/>
      <c r="L4" s="100"/>
      <c r="M4" s="101"/>
    </row>
    <row r="5" spans="1:250" s="4" customFormat="1" ht="27.95" customHeight="1">
      <c r="A5" s="98" t="s">
        <v>0</v>
      </c>
      <c r="B5" s="98"/>
      <c r="C5" s="98"/>
      <c r="D5" s="98"/>
      <c r="E5" s="98"/>
      <c r="F5" s="98"/>
      <c r="G5" s="98"/>
      <c r="H5" s="98"/>
      <c r="I5" s="98"/>
      <c r="J5" s="98"/>
      <c r="K5" s="98"/>
      <c r="L5" s="98"/>
      <c r="M5" s="98"/>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row>
    <row r="6" spans="1:250" s="1" customFormat="1" ht="27.95" customHeight="1">
      <c r="A6" s="12" t="s">
        <v>1</v>
      </c>
      <c r="B6" s="12" t="s">
        <v>2</v>
      </c>
      <c r="C6" s="12" t="s">
        <v>3</v>
      </c>
      <c r="D6" s="12" t="s">
        <v>4</v>
      </c>
      <c r="E6" s="12" t="s">
        <v>5</v>
      </c>
      <c r="F6" s="12" t="s">
        <v>6</v>
      </c>
      <c r="G6" s="12" t="s">
        <v>7</v>
      </c>
      <c r="H6" s="12" t="s">
        <v>8</v>
      </c>
      <c r="I6" s="12" t="s">
        <v>9</v>
      </c>
      <c r="J6" s="12" t="s">
        <v>10</v>
      </c>
      <c r="K6" s="12" t="s">
        <v>11</v>
      </c>
      <c r="L6" s="12" t="s">
        <v>12</v>
      </c>
      <c r="M6" s="12" t="s">
        <v>13</v>
      </c>
    </row>
    <row r="7" spans="1:250" s="3" customFormat="1" ht="144">
      <c r="A7" s="14">
        <v>1</v>
      </c>
      <c r="B7" s="14" t="s">
        <v>41</v>
      </c>
      <c r="C7" s="14" t="s">
        <v>22</v>
      </c>
      <c r="D7" s="14" t="s">
        <v>43</v>
      </c>
      <c r="E7" s="14" t="s">
        <v>14</v>
      </c>
      <c r="F7" s="14" t="s">
        <v>15</v>
      </c>
      <c r="G7" s="14">
        <v>30</v>
      </c>
      <c r="H7" s="14" t="s">
        <v>16</v>
      </c>
      <c r="I7" s="14" t="s">
        <v>30</v>
      </c>
      <c r="J7" s="14" t="s">
        <v>44</v>
      </c>
      <c r="K7" s="14">
        <v>18648269776</v>
      </c>
      <c r="L7" s="14" t="s">
        <v>45</v>
      </c>
      <c r="M7" s="14" t="s">
        <v>28</v>
      </c>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row>
    <row r="8" spans="1:250" s="4" customFormat="1" ht="27.95" customHeight="1">
      <c r="A8" s="98" t="s">
        <v>46</v>
      </c>
      <c r="B8" s="98"/>
      <c r="C8" s="98"/>
      <c r="D8" s="98"/>
      <c r="E8" s="98"/>
      <c r="F8" s="98"/>
      <c r="G8" s="98"/>
      <c r="H8" s="98"/>
      <c r="I8" s="98"/>
      <c r="J8" s="98"/>
      <c r="K8" s="98"/>
      <c r="L8" s="98"/>
      <c r="M8" s="98"/>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row>
    <row r="9" spans="1:250" s="4" customFormat="1" ht="45.95" customHeight="1">
      <c r="A9" s="104" t="s">
        <v>47</v>
      </c>
      <c r="B9" s="105"/>
      <c r="C9" s="105"/>
      <c r="D9" s="105"/>
      <c r="E9" s="105"/>
      <c r="F9" s="105"/>
      <c r="G9" s="105"/>
      <c r="H9" s="105"/>
      <c r="I9" s="105"/>
      <c r="J9" s="105"/>
      <c r="K9" s="105"/>
      <c r="L9" s="105"/>
      <c r="M9" s="107"/>
    </row>
    <row r="10" spans="1:250" s="4" customFormat="1" ht="27.95" customHeight="1">
      <c r="A10" s="98" t="s">
        <v>0</v>
      </c>
      <c r="B10" s="98"/>
      <c r="C10" s="98"/>
      <c r="D10" s="98"/>
      <c r="E10" s="98"/>
      <c r="F10" s="98"/>
      <c r="G10" s="98"/>
      <c r="H10" s="98"/>
      <c r="I10" s="98"/>
      <c r="J10" s="98"/>
      <c r="K10" s="98"/>
      <c r="L10" s="98"/>
      <c r="M10" s="98"/>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row>
    <row r="11" spans="1:250" s="1" customFormat="1" ht="27.95" customHeight="1">
      <c r="A11" s="12" t="s">
        <v>1</v>
      </c>
      <c r="B11" s="12" t="s">
        <v>2</v>
      </c>
      <c r="C11" s="12" t="s">
        <v>3</v>
      </c>
      <c r="D11" s="12" t="s">
        <v>4</v>
      </c>
      <c r="E11" s="12" t="s">
        <v>5</v>
      </c>
      <c r="F11" s="12" t="s">
        <v>6</v>
      </c>
      <c r="G11" s="12" t="s">
        <v>7</v>
      </c>
      <c r="H11" s="12" t="s">
        <v>8</v>
      </c>
      <c r="I11" s="12" t="s">
        <v>9</v>
      </c>
      <c r="J11" s="12" t="s">
        <v>10</v>
      </c>
      <c r="K11" s="12" t="s">
        <v>11</v>
      </c>
      <c r="L11" s="12" t="s">
        <v>12</v>
      </c>
      <c r="M11" s="12" t="s">
        <v>13</v>
      </c>
    </row>
    <row r="12" spans="1:250" s="3" customFormat="1" ht="350.1" customHeight="1">
      <c r="A12" s="95">
        <v>1</v>
      </c>
      <c r="B12" s="95" t="s">
        <v>46</v>
      </c>
      <c r="C12" s="95" t="s">
        <v>22</v>
      </c>
      <c r="D12" s="95" t="s">
        <v>48</v>
      </c>
      <c r="E12" s="95" t="s">
        <v>14</v>
      </c>
      <c r="F12" s="95" t="s">
        <v>15</v>
      </c>
      <c r="G12" s="95">
        <v>50</v>
      </c>
      <c r="H12" s="95" t="s">
        <v>16</v>
      </c>
      <c r="I12" s="95" t="s">
        <v>30</v>
      </c>
      <c r="J12" s="95" t="s">
        <v>49</v>
      </c>
      <c r="K12" s="95" t="s">
        <v>50</v>
      </c>
      <c r="L12" s="95" t="s">
        <v>51</v>
      </c>
      <c r="M12" s="95" t="s">
        <v>28</v>
      </c>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row>
    <row r="13" spans="1:250" s="3" customFormat="1" ht="350.1" customHeight="1">
      <c r="A13" s="96"/>
      <c r="B13" s="96"/>
      <c r="C13" s="96"/>
      <c r="D13" s="96"/>
      <c r="E13" s="96"/>
      <c r="F13" s="96"/>
      <c r="G13" s="96"/>
      <c r="H13" s="96"/>
      <c r="I13" s="96"/>
      <c r="J13" s="96"/>
      <c r="K13" s="96"/>
      <c r="L13" s="96"/>
      <c r="M13" s="96"/>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row>
    <row r="14" spans="1:250" s="3" customFormat="1" ht="60.95" customHeight="1">
      <c r="A14" s="97"/>
      <c r="B14" s="97"/>
      <c r="C14" s="97"/>
      <c r="D14" s="97"/>
      <c r="E14" s="97"/>
      <c r="F14" s="97"/>
      <c r="G14" s="97"/>
      <c r="H14" s="97"/>
      <c r="I14" s="97"/>
      <c r="J14" s="97"/>
      <c r="K14" s="97"/>
      <c r="L14" s="97"/>
      <c r="M14" s="97"/>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row>
    <row r="15" spans="1:250" s="4" customFormat="1" ht="27.95" customHeight="1">
      <c r="A15" s="98" t="s">
        <v>52</v>
      </c>
      <c r="B15" s="98"/>
      <c r="C15" s="98"/>
      <c r="D15" s="98"/>
      <c r="E15" s="98"/>
      <c r="F15" s="98"/>
      <c r="G15" s="98"/>
      <c r="H15" s="98"/>
      <c r="I15" s="98"/>
      <c r="J15" s="98"/>
      <c r="K15" s="98"/>
      <c r="L15" s="98"/>
      <c r="M15" s="98"/>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row>
    <row r="16" spans="1:250" s="4" customFormat="1" ht="84" customHeight="1">
      <c r="A16" s="99" t="s">
        <v>53</v>
      </c>
      <c r="B16" s="100"/>
      <c r="C16" s="100"/>
      <c r="D16" s="100"/>
      <c r="E16" s="100"/>
      <c r="F16" s="100"/>
      <c r="G16" s="100"/>
      <c r="H16" s="100"/>
      <c r="I16" s="100"/>
      <c r="J16" s="100"/>
      <c r="K16" s="100"/>
      <c r="L16" s="100"/>
      <c r="M16" s="101"/>
    </row>
    <row r="17" spans="1:250" s="4" customFormat="1" ht="27.95" customHeight="1">
      <c r="A17" s="98" t="s">
        <v>0</v>
      </c>
      <c r="B17" s="98"/>
      <c r="C17" s="98"/>
      <c r="D17" s="98"/>
      <c r="E17" s="98"/>
      <c r="F17" s="98"/>
      <c r="G17" s="98"/>
      <c r="H17" s="98"/>
      <c r="I17" s="98"/>
      <c r="J17" s="98"/>
      <c r="K17" s="98"/>
      <c r="L17" s="98"/>
      <c r="M17" s="98"/>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row>
    <row r="18" spans="1:250" s="1" customFormat="1" ht="27.95" customHeight="1">
      <c r="A18" s="12" t="s">
        <v>1</v>
      </c>
      <c r="B18" s="12" t="s">
        <v>2</v>
      </c>
      <c r="C18" s="12" t="s">
        <v>3</v>
      </c>
      <c r="D18" s="12" t="s">
        <v>4</v>
      </c>
      <c r="E18" s="12" t="s">
        <v>5</v>
      </c>
      <c r="F18" s="12" t="s">
        <v>6</v>
      </c>
      <c r="G18" s="12" t="s">
        <v>7</v>
      </c>
      <c r="H18" s="12" t="s">
        <v>8</v>
      </c>
      <c r="I18" s="12" t="s">
        <v>9</v>
      </c>
      <c r="J18" s="12" t="s">
        <v>10</v>
      </c>
      <c r="K18" s="12" t="s">
        <v>11</v>
      </c>
      <c r="L18" s="12" t="s">
        <v>12</v>
      </c>
      <c r="M18" s="12" t="s">
        <v>13</v>
      </c>
    </row>
    <row r="19" spans="1:250" s="3" customFormat="1" ht="24">
      <c r="A19" s="14">
        <v>1</v>
      </c>
      <c r="B19" s="14" t="s">
        <v>52</v>
      </c>
      <c r="C19" s="14" t="s">
        <v>22</v>
      </c>
      <c r="D19" s="14" t="s">
        <v>54</v>
      </c>
      <c r="E19" s="14" t="s">
        <v>14</v>
      </c>
      <c r="F19" s="14" t="s">
        <v>15</v>
      </c>
      <c r="G19" s="14">
        <v>20</v>
      </c>
      <c r="H19" s="14" t="s">
        <v>16</v>
      </c>
      <c r="I19" s="14" t="s">
        <v>55</v>
      </c>
      <c r="J19" s="14" t="s">
        <v>56</v>
      </c>
      <c r="K19" s="14" t="s">
        <v>57</v>
      </c>
      <c r="L19" s="14" t="s">
        <v>58</v>
      </c>
      <c r="M19" s="14" t="s">
        <v>28</v>
      </c>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row>
    <row r="20" spans="1:250" s="4" customFormat="1" ht="27.95" customHeight="1">
      <c r="A20" s="98" t="s">
        <v>59</v>
      </c>
      <c r="B20" s="98"/>
      <c r="C20" s="98"/>
      <c r="D20" s="98"/>
      <c r="E20" s="98"/>
      <c r="F20" s="98"/>
      <c r="G20" s="98"/>
      <c r="H20" s="98"/>
      <c r="I20" s="98"/>
      <c r="J20" s="98"/>
      <c r="K20" s="98"/>
      <c r="L20" s="98"/>
      <c r="M20" s="98"/>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row>
    <row r="21" spans="1:250" s="4" customFormat="1" ht="74.099999999999994" customHeight="1">
      <c r="A21" s="99" t="s">
        <v>60</v>
      </c>
      <c r="B21" s="100"/>
      <c r="C21" s="100"/>
      <c r="D21" s="100"/>
      <c r="E21" s="100"/>
      <c r="F21" s="100"/>
      <c r="G21" s="100"/>
      <c r="H21" s="100"/>
      <c r="I21" s="100"/>
      <c r="J21" s="100"/>
      <c r="K21" s="100"/>
      <c r="L21" s="100"/>
      <c r="M21" s="101"/>
    </row>
    <row r="22" spans="1:250" s="4" customFormat="1" ht="27.95" customHeight="1">
      <c r="A22" s="98" t="s">
        <v>0</v>
      </c>
      <c r="B22" s="98"/>
      <c r="C22" s="98"/>
      <c r="D22" s="98"/>
      <c r="E22" s="98"/>
      <c r="F22" s="98"/>
      <c r="G22" s="98"/>
      <c r="H22" s="98"/>
      <c r="I22" s="98"/>
      <c r="J22" s="98"/>
      <c r="K22" s="98"/>
      <c r="L22" s="98"/>
      <c r="M22" s="98"/>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row>
    <row r="23" spans="1:250" s="1" customFormat="1" ht="27.95" customHeight="1">
      <c r="A23" s="12" t="s">
        <v>1</v>
      </c>
      <c r="B23" s="12" t="s">
        <v>2</v>
      </c>
      <c r="C23" s="12" t="s">
        <v>3</v>
      </c>
      <c r="D23" s="12" t="s">
        <v>4</v>
      </c>
      <c r="E23" s="12" t="s">
        <v>5</v>
      </c>
      <c r="F23" s="12" t="s">
        <v>6</v>
      </c>
      <c r="G23" s="12" t="s">
        <v>7</v>
      </c>
      <c r="H23" s="12" t="s">
        <v>8</v>
      </c>
      <c r="I23" s="12" t="s">
        <v>9</v>
      </c>
      <c r="J23" s="12" t="s">
        <v>10</v>
      </c>
      <c r="K23" s="12" t="s">
        <v>11</v>
      </c>
      <c r="L23" s="12" t="s">
        <v>12</v>
      </c>
      <c r="M23" s="12" t="s">
        <v>13</v>
      </c>
    </row>
    <row r="24" spans="1:250" s="3" customFormat="1" ht="72">
      <c r="A24" s="14">
        <v>1</v>
      </c>
      <c r="B24" s="14" t="s">
        <v>59</v>
      </c>
      <c r="C24" s="14" t="s">
        <v>22</v>
      </c>
      <c r="D24" s="14" t="s">
        <v>61</v>
      </c>
      <c r="E24" s="14" t="s">
        <v>14</v>
      </c>
      <c r="F24" s="14" t="s">
        <v>15</v>
      </c>
      <c r="G24" s="14">
        <v>20</v>
      </c>
      <c r="H24" s="14" t="s">
        <v>16</v>
      </c>
      <c r="I24" s="14" t="s">
        <v>62</v>
      </c>
      <c r="J24" s="14" t="s">
        <v>63</v>
      </c>
      <c r="K24" s="14">
        <v>15561091566</v>
      </c>
      <c r="L24" s="14" t="s">
        <v>64</v>
      </c>
      <c r="M24" s="14" t="s">
        <v>28</v>
      </c>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row>
    <row r="25" spans="1:250" s="4" customFormat="1" ht="27.95" customHeight="1">
      <c r="A25" s="98" t="s">
        <v>65</v>
      </c>
      <c r="B25" s="98"/>
      <c r="C25" s="98"/>
      <c r="D25" s="98"/>
      <c r="E25" s="98"/>
      <c r="F25" s="98"/>
      <c r="G25" s="98"/>
      <c r="H25" s="98"/>
      <c r="I25" s="98"/>
      <c r="J25" s="98"/>
      <c r="K25" s="98"/>
      <c r="L25" s="98"/>
      <c r="M25" s="98"/>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row>
    <row r="26" spans="1:250" s="4" customFormat="1" ht="74.099999999999994" customHeight="1">
      <c r="A26" s="99" t="s">
        <v>66</v>
      </c>
      <c r="B26" s="100"/>
      <c r="C26" s="100"/>
      <c r="D26" s="100"/>
      <c r="E26" s="100"/>
      <c r="F26" s="100"/>
      <c r="G26" s="100"/>
      <c r="H26" s="100"/>
      <c r="I26" s="100"/>
      <c r="J26" s="100"/>
      <c r="K26" s="100"/>
      <c r="L26" s="100"/>
      <c r="M26" s="101"/>
    </row>
    <row r="27" spans="1:250" s="4" customFormat="1" ht="27.95" customHeight="1">
      <c r="A27" s="98" t="s">
        <v>0</v>
      </c>
      <c r="B27" s="98"/>
      <c r="C27" s="98"/>
      <c r="D27" s="98"/>
      <c r="E27" s="98"/>
      <c r="F27" s="98"/>
      <c r="G27" s="98"/>
      <c r="H27" s="98"/>
      <c r="I27" s="98"/>
      <c r="J27" s="98"/>
      <c r="K27" s="98"/>
      <c r="L27" s="98"/>
      <c r="M27" s="98"/>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row>
    <row r="28" spans="1:250" s="1" customFormat="1" ht="27.95" customHeight="1">
      <c r="A28" s="12" t="s">
        <v>1</v>
      </c>
      <c r="B28" s="12" t="s">
        <v>2</v>
      </c>
      <c r="C28" s="12" t="s">
        <v>3</v>
      </c>
      <c r="D28" s="12" t="s">
        <v>4</v>
      </c>
      <c r="E28" s="12" t="s">
        <v>5</v>
      </c>
      <c r="F28" s="12" t="s">
        <v>6</v>
      </c>
      <c r="G28" s="12" t="s">
        <v>7</v>
      </c>
      <c r="H28" s="12" t="s">
        <v>8</v>
      </c>
      <c r="I28" s="12" t="s">
        <v>9</v>
      </c>
      <c r="J28" s="12" t="s">
        <v>10</v>
      </c>
      <c r="K28" s="12" t="s">
        <v>11</v>
      </c>
      <c r="L28" s="12" t="s">
        <v>12</v>
      </c>
      <c r="M28" s="12" t="s">
        <v>13</v>
      </c>
    </row>
    <row r="29" spans="1:250" s="3" customFormat="1" ht="132">
      <c r="A29" s="14">
        <v>1</v>
      </c>
      <c r="B29" s="14" t="s">
        <v>65</v>
      </c>
      <c r="C29" s="14" t="s">
        <v>22</v>
      </c>
      <c r="D29" s="13" t="s">
        <v>67</v>
      </c>
      <c r="E29" s="14" t="s">
        <v>14</v>
      </c>
      <c r="F29" s="14" t="s">
        <v>15</v>
      </c>
      <c r="G29" s="14">
        <v>6</v>
      </c>
      <c r="H29" s="14" t="s">
        <v>16</v>
      </c>
      <c r="I29" s="14" t="s">
        <v>68</v>
      </c>
      <c r="J29" s="14" t="s">
        <v>69</v>
      </c>
      <c r="K29" s="14" t="s">
        <v>70</v>
      </c>
      <c r="L29" s="14" t="s">
        <v>71</v>
      </c>
      <c r="M29" s="14" t="s">
        <v>28</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row>
    <row r="30" spans="1:250" s="2" customFormat="1" ht="22.7" customHeight="1">
      <c r="A30" s="102" t="s">
        <v>72</v>
      </c>
      <c r="B30" s="102"/>
      <c r="C30" s="102"/>
      <c r="D30" s="102"/>
      <c r="E30" s="102"/>
      <c r="F30" s="102"/>
      <c r="G30" s="102"/>
      <c r="H30" s="102"/>
      <c r="I30" s="102"/>
      <c r="J30" s="102"/>
      <c r="K30" s="102"/>
      <c r="L30" s="102"/>
      <c r="M30" s="102"/>
    </row>
    <row r="31" spans="1:250" s="4" customFormat="1" ht="27.95" customHeight="1">
      <c r="A31" s="98" t="s">
        <v>73</v>
      </c>
      <c r="B31" s="98"/>
      <c r="C31" s="98"/>
      <c r="D31" s="98"/>
      <c r="E31" s="98"/>
      <c r="F31" s="98"/>
      <c r="G31" s="98"/>
      <c r="H31" s="98"/>
      <c r="I31" s="98"/>
      <c r="J31" s="98"/>
      <c r="K31" s="98"/>
      <c r="L31" s="98"/>
      <c r="M31" s="98"/>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row>
    <row r="32" spans="1:250" s="4" customFormat="1" ht="74.099999999999994" customHeight="1">
      <c r="A32" s="99" t="s">
        <v>74</v>
      </c>
      <c r="B32" s="100"/>
      <c r="C32" s="100"/>
      <c r="D32" s="100"/>
      <c r="E32" s="100"/>
      <c r="F32" s="100"/>
      <c r="G32" s="100"/>
      <c r="H32" s="100"/>
      <c r="I32" s="100"/>
      <c r="J32" s="100"/>
      <c r="K32" s="100"/>
      <c r="L32" s="100"/>
      <c r="M32" s="101"/>
    </row>
    <row r="33" spans="1:250" s="4" customFormat="1" ht="27.95" customHeight="1">
      <c r="A33" s="98" t="s">
        <v>0</v>
      </c>
      <c r="B33" s="98"/>
      <c r="C33" s="98"/>
      <c r="D33" s="98"/>
      <c r="E33" s="98"/>
      <c r="F33" s="98"/>
      <c r="G33" s="98"/>
      <c r="H33" s="98"/>
      <c r="I33" s="98"/>
      <c r="J33" s="98"/>
      <c r="K33" s="98"/>
      <c r="L33" s="98"/>
      <c r="M33" s="98"/>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row>
    <row r="34" spans="1:250" s="1" customFormat="1" ht="27.95" customHeight="1">
      <c r="A34" s="12" t="s">
        <v>1</v>
      </c>
      <c r="B34" s="12" t="s">
        <v>2</v>
      </c>
      <c r="C34" s="12" t="s">
        <v>3</v>
      </c>
      <c r="D34" s="12" t="s">
        <v>4</v>
      </c>
      <c r="E34" s="12" t="s">
        <v>5</v>
      </c>
      <c r="F34" s="12" t="s">
        <v>6</v>
      </c>
      <c r="G34" s="12" t="s">
        <v>7</v>
      </c>
      <c r="H34" s="12" t="s">
        <v>8</v>
      </c>
      <c r="I34" s="12" t="s">
        <v>9</v>
      </c>
      <c r="J34" s="12" t="s">
        <v>10</v>
      </c>
      <c r="K34" s="12" t="s">
        <v>11</v>
      </c>
      <c r="L34" s="12" t="s">
        <v>12</v>
      </c>
      <c r="M34" s="12" t="s">
        <v>13</v>
      </c>
    </row>
    <row r="35" spans="1:250" s="3" customFormat="1" ht="24">
      <c r="A35" s="14">
        <v>1</v>
      </c>
      <c r="B35" s="14" t="s">
        <v>73</v>
      </c>
      <c r="C35" s="14" t="s">
        <v>22</v>
      </c>
      <c r="D35" s="14" t="s">
        <v>75</v>
      </c>
      <c r="E35" s="14" t="s">
        <v>34</v>
      </c>
      <c r="F35" s="14" t="s">
        <v>35</v>
      </c>
      <c r="G35" s="14">
        <v>2</v>
      </c>
      <c r="H35" s="14" t="s">
        <v>16</v>
      </c>
      <c r="I35" s="14" t="s">
        <v>30</v>
      </c>
      <c r="J35" s="14" t="s">
        <v>76</v>
      </c>
      <c r="K35" s="14">
        <v>15248750338</v>
      </c>
      <c r="L35" s="14" t="s">
        <v>77</v>
      </c>
      <c r="M35" s="14" t="s">
        <v>78</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row>
    <row r="36" spans="1:250" s="3" customFormat="1" ht="24">
      <c r="A36" s="14">
        <v>2</v>
      </c>
      <c r="B36" s="14" t="s">
        <v>73</v>
      </c>
      <c r="C36" s="14" t="s">
        <v>22</v>
      </c>
      <c r="D36" s="14" t="s">
        <v>79</v>
      </c>
      <c r="E36" s="14" t="s">
        <v>34</v>
      </c>
      <c r="F36" s="14" t="s">
        <v>35</v>
      </c>
      <c r="G36" s="14">
        <v>2</v>
      </c>
      <c r="H36" s="14" t="s">
        <v>16</v>
      </c>
      <c r="I36" s="14" t="s">
        <v>30</v>
      </c>
      <c r="J36" s="14" t="s">
        <v>76</v>
      </c>
      <c r="K36" s="14">
        <v>15248750338</v>
      </c>
      <c r="L36" s="14" t="s">
        <v>77</v>
      </c>
      <c r="M36" s="14" t="s">
        <v>78</v>
      </c>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row>
    <row r="37" spans="1:250" s="3" customFormat="1" ht="24">
      <c r="A37" s="14">
        <v>3</v>
      </c>
      <c r="B37" s="14" t="s">
        <v>73</v>
      </c>
      <c r="C37" s="14" t="s">
        <v>22</v>
      </c>
      <c r="D37" s="14" t="s">
        <v>80</v>
      </c>
      <c r="E37" s="14" t="s">
        <v>34</v>
      </c>
      <c r="F37" s="14" t="s">
        <v>35</v>
      </c>
      <c r="G37" s="14">
        <v>2</v>
      </c>
      <c r="H37" s="14" t="s">
        <v>16</v>
      </c>
      <c r="I37" s="14" t="s">
        <v>30</v>
      </c>
      <c r="J37" s="14" t="s">
        <v>76</v>
      </c>
      <c r="K37" s="14">
        <v>15248750338</v>
      </c>
      <c r="L37" s="14" t="s">
        <v>77</v>
      </c>
      <c r="M37" s="14" t="s">
        <v>78</v>
      </c>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row>
    <row r="38" spans="1:250" s="3" customFormat="1" ht="24">
      <c r="A38" s="14">
        <v>4</v>
      </c>
      <c r="B38" s="14" t="s">
        <v>73</v>
      </c>
      <c r="C38" s="14" t="s">
        <v>22</v>
      </c>
      <c r="D38" s="14" t="s">
        <v>81</v>
      </c>
      <c r="E38" s="14" t="s">
        <v>34</v>
      </c>
      <c r="F38" s="14" t="s">
        <v>35</v>
      </c>
      <c r="G38" s="14">
        <v>2</v>
      </c>
      <c r="H38" s="14" t="s">
        <v>16</v>
      </c>
      <c r="I38" s="14" t="s">
        <v>30</v>
      </c>
      <c r="J38" s="14" t="s">
        <v>76</v>
      </c>
      <c r="K38" s="14">
        <v>15248750338</v>
      </c>
      <c r="L38" s="14" t="s">
        <v>77</v>
      </c>
      <c r="M38" s="14" t="s">
        <v>78</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row>
    <row r="39" spans="1:250" s="3" customFormat="1" ht="24">
      <c r="A39" s="14">
        <v>5</v>
      </c>
      <c r="B39" s="14" t="s">
        <v>73</v>
      </c>
      <c r="C39" s="14" t="s">
        <v>22</v>
      </c>
      <c r="D39" s="14" t="s">
        <v>82</v>
      </c>
      <c r="E39" s="14" t="s">
        <v>31</v>
      </c>
      <c r="F39" s="14" t="s">
        <v>32</v>
      </c>
      <c r="G39" s="14">
        <v>1</v>
      </c>
      <c r="H39" s="14" t="s">
        <v>16</v>
      </c>
      <c r="I39" s="14" t="s">
        <v>30</v>
      </c>
      <c r="J39" s="14" t="s">
        <v>76</v>
      </c>
      <c r="K39" s="14">
        <v>15248750338</v>
      </c>
      <c r="L39" s="14" t="s">
        <v>77</v>
      </c>
      <c r="M39" s="14" t="s">
        <v>78</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row>
    <row r="40" spans="1:250" s="3" customFormat="1" ht="24">
      <c r="A40" s="14">
        <v>6</v>
      </c>
      <c r="B40" s="14" t="s">
        <v>73</v>
      </c>
      <c r="C40" s="14" t="s">
        <v>22</v>
      </c>
      <c r="D40" s="14" t="s">
        <v>17</v>
      </c>
      <c r="E40" s="14" t="s">
        <v>31</v>
      </c>
      <c r="F40" s="14" t="s">
        <v>32</v>
      </c>
      <c r="G40" s="14">
        <v>1</v>
      </c>
      <c r="H40" s="14" t="s">
        <v>16</v>
      </c>
      <c r="I40" s="14" t="s">
        <v>30</v>
      </c>
      <c r="J40" s="14" t="s">
        <v>76</v>
      </c>
      <c r="K40" s="14">
        <v>15248750338</v>
      </c>
      <c r="L40" s="14" t="s">
        <v>77</v>
      </c>
      <c r="M40" s="14" t="s">
        <v>78</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row>
    <row r="41" spans="1:250" s="2" customFormat="1" ht="22.7" customHeight="1">
      <c r="A41" s="102" t="s">
        <v>87</v>
      </c>
      <c r="B41" s="102"/>
      <c r="C41" s="102"/>
      <c r="D41" s="102"/>
      <c r="E41" s="102"/>
      <c r="F41" s="102"/>
      <c r="G41" s="102"/>
      <c r="H41" s="102"/>
      <c r="I41" s="102"/>
      <c r="J41" s="102"/>
      <c r="K41" s="102"/>
      <c r="L41" s="102"/>
      <c r="M41" s="102"/>
    </row>
    <row r="42" spans="1:250" s="4" customFormat="1" ht="27.95" customHeight="1">
      <c r="A42" s="121" t="s">
        <v>88</v>
      </c>
      <c r="B42" s="122"/>
      <c r="C42" s="122"/>
      <c r="D42" s="122"/>
      <c r="E42" s="122"/>
      <c r="F42" s="122"/>
      <c r="G42" s="122"/>
      <c r="H42" s="122"/>
      <c r="I42" s="122"/>
      <c r="J42" s="122"/>
      <c r="K42" s="122"/>
      <c r="L42" s="122"/>
      <c r="M42" s="123"/>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row>
    <row r="43" spans="1:250" s="4" customFormat="1" ht="50.1" customHeight="1">
      <c r="A43" s="99" t="s">
        <v>89</v>
      </c>
      <c r="B43" s="100"/>
      <c r="C43" s="100"/>
      <c r="D43" s="100"/>
      <c r="E43" s="100"/>
      <c r="F43" s="100"/>
      <c r="G43" s="100"/>
      <c r="H43" s="100"/>
      <c r="I43" s="100"/>
      <c r="J43" s="100"/>
      <c r="K43" s="100"/>
      <c r="L43" s="100"/>
      <c r="M43" s="101"/>
    </row>
    <row r="44" spans="1:250" s="1" customFormat="1" ht="27.95" customHeight="1">
      <c r="A44" s="12" t="s">
        <v>1</v>
      </c>
      <c r="B44" s="12" t="s">
        <v>2</v>
      </c>
      <c r="C44" s="12" t="s">
        <v>3</v>
      </c>
      <c r="D44" s="12" t="s">
        <v>4</v>
      </c>
      <c r="E44" s="12" t="s">
        <v>5</v>
      </c>
      <c r="F44" s="12" t="s">
        <v>6</v>
      </c>
      <c r="G44" s="12" t="s">
        <v>7</v>
      </c>
      <c r="H44" s="12" t="s">
        <v>8</v>
      </c>
      <c r="I44" s="12" t="s">
        <v>9</v>
      </c>
      <c r="J44" s="12" t="s">
        <v>10</v>
      </c>
      <c r="K44" s="12" t="s">
        <v>11</v>
      </c>
      <c r="L44" s="12" t="s">
        <v>12</v>
      </c>
      <c r="M44" s="12" t="s">
        <v>13</v>
      </c>
    </row>
    <row r="45" spans="1:250" s="3" customFormat="1" ht="36">
      <c r="A45" s="14">
        <v>1</v>
      </c>
      <c r="B45" s="14" t="s">
        <v>88</v>
      </c>
      <c r="C45" s="14" t="s">
        <v>90</v>
      </c>
      <c r="D45" s="14" t="s">
        <v>91</v>
      </c>
      <c r="E45" s="81" t="s">
        <v>811</v>
      </c>
      <c r="F45" s="14" t="s">
        <v>92</v>
      </c>
      <c r="G45" s="15">
        <v>1</v>
      </c>
      <c r="H45" s="14" t="s">
        <v>93</v>
      </c>
      <c r="I45" s="14" t="s">
        <v>94</v>
      </c>
      <c r="J45" s="14" t="s">
        <v>95</v>
      </c>
      <c r="K45" s="14">
        <v>15148909063</v>
      </c>
      <c r="L45" s="14" t="s">
        <v>96</v>
      </c>
      <c r="M45" s="14" t="s">
        <v>97</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row>
    <row r="46" spans="1:250" s="3" customFormat="1" ht="36">
      <c r="A46" s="15">
        <v>2</v>
      </c>
      <c r="B46" s="14" t="s">
        <v>88</v>
      </c>
      <c r="C46" s="14" t="s">
        <v>90</v>
      </c>
      <c r="D46" s="14" t="s">
        <v>99</v>
      </c>
      <c r="E46" s="81" t="s">
        <v>811</v>
      </c>
      <c r="F46" s="14" t="s">
        <v>92</v>
      </c>
      <c r="G46" s="15">
        <v>1</v>
      </c>
      <c r="H46" s="14" t="s">
        <v>93</v>
      </c>
      <c r="I46" s="14" t="s">
        <v>30</v>
      </c>
      <c r="J46" s="14" t="s">
        <v>95</v>
      </c>
      <c r="K46" s="14">
        <v>15148909063</v>
      </c>
      <c r="L46" s="14" t="s">
        <v>96</v>
      </c>
      <c r="M46" s="14" t="s">
        <v>97</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row>
    <row r="47" spans="1:250" s="3" customFormat="1" ht="36">
      <c r="A47" s="15">
        <v>3</v>
      </c>
      <c r="B47" s="14" t="s">
        <v>88</v>
      </c>
      <c r="C47" s="14" t="s">
        <v>90</v>
      </c>
      <c r="D47" s="14" t="s">
        <v>101</v>
      </c>
      <c r="E47" s="81" t="s">
        <v>811</v>
      </c>
      <c r="F47" s="14" t="s">
        <v>92</v>
      </c>
      <c r="G47" s="15">
        <v>1</v>
      </c>
      <c r="H47" s="14" t="s">
        <v>93</v>
      </c>
      <c r="I47" s="14" t="s">
        <v>102</v>
      </c>
      <c r="J47" s="14" t="s">
        <v>95</v>
      </c>
      <c r="K47" s="14">
        <v>15148909063</v>
      </c>
      <c r="L47" s="14" t="s">
        <v>96</v>
      </c>
      <c r="M47" s="14" t="s">
        <v>97</v>
      </c>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row>
    <row r="48" spans="1:250" s="4" customFormat="1" ht="27.95" customHeight="1">
      <c r="A48" s="113" t="s">
        <v>106</v>
      </c>
      <c r="B48" s="114"/>
      <c r="C48" s="114"/>
      <c r="D48" s="114"/>
      <c r="E48" s="114"/>
      <c r="F48" s="114"/>
      <c r="G48" s="114"/>
      <c r="H48" s="114"/>
      <c r="I48" s="114"/>
      <c r="J48" s="114"/>
      <c r="K48" s="114"/>
      <c r="L48" s="114"/>
      <c r="M48" s="115"/>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row>
    <row r="49" spans="1:250" s="4" customFormat="1" ht="74.099999999999994" customHeight="1">
      <c r="A49" s="99" t="s">
        <v>107</v>
      </c>
      <c r="B49" s="100"/>
      <c r="C49" s="100"/>
      <c r="D49" s="100"/>
      <c r="E49" s="100"/>
      <c r="F49" s="100"/>
      <c r="G49" s="100"/>
      <c r="H49" s="100"/>
      <c r="I49" s="100"/>
      <c r="J49" s="100"/>
      <c r="K49" s="100"/>
      <c r="L49" s="100"/>
      <c r="M49" s="101"/>
    </row>
    <row r="50" spans="1:250" s="4" customFormat="1" ht="27.95" customHeight="1">
      <c r="A50" s="113" t="s">
        <v>0</v>
      </c>
      <c r="B50" s="114"/>
      <c r="C50" s="114"/>
      <c r="D50" s="114"/>
      <c r="E50" s="114"/>
      <c r="F50" s="114"/>
      <c r="G50" s="114"/>
      <c r="H50" s="114"/>
      <c r="I50" s="114"/>
      <c r="J50" s="114"/>
      <c r="K50" s="114"/>
      <c r="L50" s="114"/>
      <c r="M50" s="115"/>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row>
    <row r="51" spans="1:250" s="1" customFormat="1" ht="27.95" customHeight="1">
      <c r="A51" s="12" t="s">
        <v>1</v>
      </c>
      <c r="B51" s="12" t="s">
        <v>2</v>
      </c>
      <c r="C51" s="12" t="s">
        <v>3</v>
      </c>
      <c r="D51" s="12" t="s">
        <v>4</v>
      </c>
      <c r="E51" s="12" t="s">
        <v>5</v>
      </c>
      <c r="F51" s="12" t="s">
        <v>6</v>
      </c>
      <c r="G51" s="12" t="s">
        <v>7</v>
      </c>
      <c r="H51" s="12" t="s">
        <v>8</v>
      </c>
      <c r="I51" s="12" t="s">
        <v>9</v>
      </c>
      <c r="J51" s="12" t="s">
        <v>10</v>
      </c>
      <c r="K51" s="12" t="s">
        <v>11</v>
      </c>
      <c r="L51" s="12" t="s">
        <v>12</v>
      </c>
      <c r="M51" s="12" t="s">
        <v>13</v>
      </c>
    </row>
    <row r="52" spans="1:250" s="3" customFormat="1" ht="96">
      <c r="A52" s="14">
        <v>1</v>
      </c>
      <c r="B52" s="14" t="s">
        <v>108</v>
      </c>
      <c r="C52" s="14" t="s">
        <v>109</v>
      </c>
      <c r="D52" s="14" t="s">
        <v>110</v>
      </c>
      <c r="E52" s="14" t="s">
        <v>809</v>
      </c>
      <c r="F52" s="14" t="s">
        <v>111</v>
      </c>
      <c r="G52" s="14">
        <v>1</v>
      </c>
      <c r="H52" s="14" t="s">
        <v>105</v>
      </c>
      <c r="I52" s="13" t="s">
        <v>112</v>
      </c>
      <c r="J52" s="14" t="s">
        <v>113</v>
      </c>
      <c r="K52" s="14">
        <v>8266787</v>
      </c>
      <c r="L52" s="14" t="s">
        <v>114</v>
      </c>
      <c r="M52" s="14" t="s">
        <v>23</v>
      </c>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row>
    <row r="53" spans="1:250" s="3" customFormat="1" ht="96">
      <c r="A53" s="14">
        <v>2</v>
      </c>
      <c r="B53" s="14" t="s">
        <v>108</v>
      </c>
      <c r="C53" s="14" t="s">
        <v>115</v>
      </c>
      <c r="D53" s="14" t="s">
        <v>116</v>
      </c>
      <c r="E53" s="14" t="s">
        <v>809</v>
      </c>
      <c r="F53" s="14" t="s">
        <v>111</v>
      </c>
      <c r="G53" s="14">
        <v>1</v>
      </c>
      <c r="H53" s="14" t="s">
        <v>105</v>
      </c>
      <c r="I53" s="13" t="s">
        <v>112</v>
      </c>
      <c r="J53" s="14" t="s">
        <v>113</v>
      </c>
      <c r="K53" s="14">
        <v>8266787</v>
      </c>
      <c r="L53" s="14" t="s">
        <v>114</v>
      </c>
      <c r="M53" s="14" t="s">
        <v>23</v>
      </c>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row>
    <row r="54" spans="1:250" s="4" customFormat="1" ht="27.95" customHeight="1">
      <c r="A54" s="113" t="s">
        <v>117</v>
      </c>
      <c r="B54" s="114"/>
      <c r="C54" s="114"/>
      <c r="D54" s="114"/>
      <c r="E54" s="114"/>
      <c r="F54" s="114"/>
      <c r="G54" s="114"/>
      <c r="H54" s="114"/>
      <c r="I54" s="114"/>
      <c r="J54" s="114"/>
      <c r="K54" s="114"/>
      <c r="L54" s="114"/>
      <c r="M54" s="115"/>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row>
    <row r="55" spans="1:250" s="4" customFormat="1" ht="60" customHeight="1">
      <c r="A55" s="99" t="s">
        <v>118</v>
      </c>
      <c r="B55" s="100"/>
      <c r="C55" s="100"/>
      <c r="D55" s="100"/>
      <c r="E55" s="100"/>
      <c r="F55" s="100"/>
      <c r="G55" s="100"/>
      <c r="H55" s="100"/>
      <c r="I55" s="100"/>
      <c r="J55" s="100"/>
      <c r="K55" s="100"/>
      <c r="L55" s="100"/>
      <c r="M55" s="101"/>
    </row>
    <row r="56" spans="1:250" s="4" customFormat="1" ht="27.95" customHeight="1">
      <c r="A56" s="113" t="s">
        <v>0</v>
      </c>
      <c r="B56" s="114"/>
      <c r="C56" s="114"/>
      <c r="D56" s="114"/>
      <c r="E56" s="114"/>
      <c r="F56" s="114"/>
      <c r="G56" s="114"/>
      <c r="H56" s="114"/>
      <c r="I56" s="114"/>
      <c r="J56" s="114"/>
      <c r="K56" s="114"/>
      <c r="L56" s="114"/>
      <c r="M56" s="115"/>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row>
    <row r="57" spans="1:250" s="1" customFormat="1" ht="27.95" customHeight="1">
      <c r="A57" s="12" t="s">
        <v>1</v>
      </c>
      <c r="B57" s="12" t="s">
        <v>2</v>
      </c>
      <c r="C57" s="12" t="s">
        <v>3</v>
      </c>
      <c r="D57" s="12" t="s">
        <v>4</v>
      </c>
      <c r="E57" s="12" t="s">
        <v>5</v>
      </c>
      <c r="F57" s="12" t="s">
        <v>6</v>
      </c>
      <c r="G57" s="12" t="s">
        <v>7</v>
      </c>
      <c r="H57" s="12" t="s">
        <v>8</v>
      </c>
      <c r="I57" s="12" t="s">
        <v>9</v>
      </c>
      <c r="J57" s="12" t="s">
        <v>10</v>
      </c>
      <c r="K57" s="12" t="s">
        <v>11</v>
      </c>
      <c r="L57" s="12" t="s">
        <v>12</v>
      </c>
      <c r="M57" s="12" t="s">
        <v>13</v>
      </c>
    </row>
    <row r="58" spans="1:250" s="3" customFormat="1" ht="72">
      <c r="A58" s="14">
        <v>1</v>
      </c>
      <c r="B58" s="14" t="s">
        <v>117</v>
      </c>
      <c r="C58" s="14" t="s">
        <v>37</v>
      </c>
      <c r="D58" s="14" t="s">
        <v>119</v>
      </c>
      <c r="E58" s="14" t="s">
        <v>809</v>
      </c>
      <c r="F58" s="14" t="s">
        <v>810</v>
      </c>
      <c r="G58" s="14">
        <v>1</v>
      </c>
      <c r="H58" s="14" t="s">
        <v>120</v>
      </c>
      <c r="I58" s="14" t="s">
        <v>121</v>
      </c>
      <c r="J58" s="14" t="s">
        <v>122</v>
      </c>
      <c r="K58" s="14" t="s">
        <v>123</v>
      </c>
      <c r="L58" s="14" t="s">
        <v>124</v>
      </c>
      <c r="M58" s="14" t="s">
        <v>1270</v>
      </c>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row>
    <row r="59" spans="1:250" s="3" customFormat="1" ht="30" customHeight="1">
      <c r="A59" s="203" t="s">
        <v>1265</v>
      </c>
      <c r="B59" s="204"/>
      <c r="C59" s="204"/>
      <c r="D59" s="204"/>
      <c r="E59" s="204"/>
      <c r="F59" s="204"/>
      <c r="G59" s="204"/>
      <c r="H59" s="204"/>
      <c r="I59" s="204"/>
      <c r="J59" s="204"/>
      <c r="K59" s="204"/>
      <c r="L59" s="204"/>
      <c r="M59" s="205"/>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row>
    <row r="60" spans="1:250" s="3" customFormat="1" ht="51" customHeight="1">
      <c r="A60" s="104" t="s">
        <v>1266</v>
      </c>
      <c r="B60" s="105"/>
      <c r="C60" s="105"/>
      <c r="D60" s="105"/>
      <c r="E60" s="105"/>
      <c r="F60" s="105"/>
      <c r="G60" s="105"/>
      <c r="H60" s="105"/>
      <c r="I60" s="105"/>
      <c r="J60" s="105"/>
      <c r="K60" s="105"/>
      <c r="L60" s="105"/>
      <c r="M60" s="107"/>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row>
    <row r="61" spans="1:250" s="3" customFormat="1" ht="30" customHeight="1">
      <c r="A61" s="113" t="s">
        <v>0</v>
      </c>
      <c r="B61" s="114"/>
      <c r="C61" s="114"/>
      <c r="D61" s="114"/>
      <c r="E61" s="114"/>
      <c r="F61" s="114"/>
      <c r="G61" s="114"/>
      <c r="H61" s="114"/>
      <c r="I61" s="114"/>
      <c r="J61" s="114"/>
      <c r="K61" s="114"/>
      <c r="L61" s="114"/>
      <c r="M61" s="115"/>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row>
    <row r="62" spans="1:250" s="3" customFormat="1" ht="30" customHeight="1">
      <c r="A62" s="24" t="s">
        <v>1</v>
      </c>
      <c r="B62" s="24" t="s">
        <v>2</v>
      </c>
      <c r="C62" s="24" t="s">
        <v>3</v>
      </c>
      <c r="D62" s="24" t="s">
        <v>4</v>
      </c>
      <c r="E62" s="24" t="s">
        <v>5</v>
      </c>
      <c r="F62" s="24" t="s">
        <v>6</v>
      </c>
      <c r="G62" s="24" t="s">
        <v>7</v>
      </c>
      <c r="H62" s="24" t="s">
        <v>8</v>
      </c>
      <c r="I62" s="24" t="s">
        <v>9</v>
      </c>
      <c r="J62" s="24" t="s">
        <v>10</v>
      </c>
      <c r="K62" s="24" t="s">
        <v>11</v>
      </c>
      <c r="L62" s="24" t="s">
        <v>12</v>
      </c>
      <c r="M62" s="24" t="s">
        <v>13</v>
      </c>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row>
    <row r="63" spans="1:250" s="3" customFormat="1" ht="36">
      <c r="A63" s="14">
        <v>1</v>
      </c>
      <c r="B63" s="14" t="s">
        <v>1264</v>
      </c>
      <c r="C63" s="14" t="s">
        <v>37</v>
      </c>
      <c r="D63" s="14" t="s">
        <v>1267</v>
      </c>
      <c r="E63" s="14" t="s">
        <v>1268</v>
      </c>
      <c r="F63" s="14" t="s">
        <v>1269</v>
      </c>
      <c r="G63" s="14">
        <v>1</v>
      </c>
      <c r="H63" s="14" t="s">
        <v>120</v>
      </c>
      <c r="I63" s="14" t="s">
        <v>121</v>
      </c>
      <c r="J63" s="14" t="s">
        <v>122</v>
      </c>
      <c r="K63" s="14" t="s">
        <v>123</v>
      </c>
      <c r="L63" s="14" t="s">
        <v>124</v>
      </c>
      <c r="M63" s="14" t="s">
        <v>1308</v>
      </c>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row>
    <row r="64" spans="1:250" s="4" customFormat="1" ht="27.95" customHeight="1">
      <c r="A64" s="113" t="s">
        <v>128</v>
      </c>
      <c r="B64" s="114"/>
      <c r="C64" s="114"/>
      <c r="D64" s="114"/>
      <c r="E64" s="114"/>
      <c r="F64" s="114"/>
      <c r="G64" s="114"/>
      <c r="H64" s="114"/>
      <c r="I64" s="114"/>
      <c r="J64" s="114"/>
      <c r="K64" s="114"/>
      <c r="L64" s="114"/>
      <c r="M64" s="115"/>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row>
    <row r="65" spans="1:250" s="4" customFormat="1" ht="60" customHeight="1">
      <c r="A65" s="99" t="s">
        <v>129</v>
      </c>
      <c r="B65" s="100"/>
      <c r="C65" s="100"/>
      <c r="D65" s="100"/>
      <c r="E65" s="100"/>
      <c r="F65" s="100"/>
      <c r="G65" s="100"/>
      <c r="H65" s="100"/>
      <c r="I65" s="100"/>
      <c r="J65" s="100"/>
      <c r="K65" s="100"/>
      <c r="L65" s="100"/>
      <c r="M65" s="101"/>
    </row>
    <row r="66" spans="1:250" s="4" customFormat="1" ht="27.95" customHeight="1">
      <c r="A66" s="113" t="s">
        <v>0</v>
      </c>
      <c r="B66" s="114"/>
      <c r="C66" s="114"/>
      <c r="D66" s="114"/>
      <c r="E66" s="114"/>
      <c r="F66" s="114"/>
      <c r="G66" s="114"/>
      <c r="H66" s="114"/>
      <c r="I66" s="114"/>
      <c r="J66" s="114"/>
      <c r="K66" s="114"/>
      <c r="L66" s="114"/>
      <c r="M66" s="115"/>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row>
    <row r="67" spans="1:250" s="1" customFormat="1" ht="27.95" customHeight="1">
      <c r="A67" s="12" t="s">
        <v>1</v>
      </c>
      <c r="B67" s="12" t="s">
        <v>2</v>
      </c>
      <c r="C67" s="12" t="s">
        <v>3</v>
      </c>
      <c r="D67" s="12" t="s">
        <v>4</v>
      </c>
      <c r="E67" s="12" t="s">
        <v>5</v>
      </c>
      <c r="F67" s="12" t="s">
        <v>6</v>
      </c>
      <c r="G67" s="12" t="s">
        <v>7</v>
      </c>
      <c r="H67" s="12" t="s">
        <v>8</v>
      </c>
      <c r="I67" s="12" t="s">
        <v>9</v>
      </c>
      <c r="J67" s="12" t="s">
        <v>10</v>
      </c>
      <c r="K67" s="12" t="s">
        <v>11</v>
      </c>
      <c r="L67" s="12" t="s">
        <v>12</v>
      </c>
      <c r="M67" s="12" t="s">
        <v>13</v>
      </c>
    </row>
    <row r="68" spans="1:250" s="3" customFormat="1" ht="36">
      <c r="A68" s="14">
        <v>1</v>
      </c>
      <c r="B68" s="14" t="s">
        <v>128</v>
      </c>
      <c r="C68" s="14" t="s">
        <v>37</v>
      </c>
      <c r="D68" s="14" t="s">
        <v>130</v>
      </c>
      <c r="E68" s="14" t="s">
        <v>39</v>
      </c>
      <c r="F68" s="14" t="s">
        <v>131</v>
      </c>
      <c r="G68" s="14">
        <v>1</v>
      </c>
      <c r="H68" s="14" t="s">
        <v>16</v>
      </c>
      <c r="I68" s="14" t="s">
        <v>30</v>
      </c>
      <c r="J68" s="14" t="s">
        <v>132</v>
      </c>
      <c r="K68" s="14">
        <v>15048200727</v>
      </c>
      <c r="L68" s="14" t="s">
        <v>133</v>
      </c>
      <c r="M68" s="14" t="s">
        <v>85</v>
      </c>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row>
    <row r="69" spans="1:250" s="7" customFormat="1" ht="27.95" customHeight="1">
      <c r="A69" s="116" t="s">
        <v>136</v>
      </c>
      <c r="B69" s="116"/>
      <c r="C69" s="116"/>
      <c r="D69" s="116"/>
      <c r="E69" s="116"/>
      <c r="F69" s="116"/>
      <c r="G69" s="116"/>
      <c r="H69" s="116"/>
      <c r="I69" s="116"/>
      <c r="J69" s="116"/>
      <c r="K69" s="116"/>
      <c r="L69" s="116"/>
      <c r="M69" s="116"/>
    </row>
    <row r="70" spans="1:250" s="7" customFormat="1" ht="27.95" customHeight="1">
      <c r="A70" s="98" t="s">
        <v>137</v>
      </c>
      <c r="B70" s="98"/>
      <c r="C70" s="98"/>
      <c r="D70" s="98"/>
      <c r="E70" s="98"/>
      <c r="F70" s="98"/>
      <c r="G70" s="98"/>
      <c r="H70" s="98"/>
      <c r="I70" s="98"/>
      <c r="J70" s="98"/>
      <c r="K70" s="98"/>
      <c r="L70" s="98"/>
      <c r="M70" s="98"/>
    </row>
    <row r="71" spans="1:250" s="8" customFormat="1" ht="48" customHeight="1">
      <c r="A71" s="117" t="s">
        <v>138</v>
      </c>
      <c r="B71" s="118"/>
      <c r="C71" s="118"/>
      <c r="D71" s="118"/>
      <c r="E71" s="118"/>
      <c r="F71" s="118"/>
      <c r="G71" s="118"/>
      <c r="H71" s="118"/>
      <c r="I71" s="119"/>
      <c r="J71" s="118"/>
      <c r="K71" s="118"/>
      <c r="L71" s="120"/>
      <c r="M71" s="118"/>
    </row>
    <row r="72" spans="1:250" s="8" customFormat="1" ht="27.95" customHeight="1">
      <c r="A72" s="111" t="s">
        <v>0</v>
      </c>
      <c r="B72" s="111"/>
      <c r="C72" s="111"/>
      <c r="D72" s="111"/>
      <c r="E72" s="111"/>
      <c r="F72" s="111"/>
      <c r="G72" s="111"/>
      <c r="H72" s="111"/>
      <c r="I72" s="111"/>
      <c r="J72" s="111"/>
      <c r="K72" s="111"/>
      <c r="L72" s="112"/>
      <c r="M72" s="111"/>
    </row>
    <row r="73" spans="1:250" s="7" customFormat="1" ht="27.95" customHeight="1">
      <c r="A73" s="16" t="s">
        <v>1</v>
      </c>
      <c r="B73" s="16" t="s">
        <v>2</v>
      </c>
      <c r="C73" s="17" t="s">
        <v>139</v>
      </c>
      <c r="D73" s="18" t="s">
        <v>4</v>
      </c>
      <c r="E73" s="18" t="s">
        <v>5</v>
      </c>
      <c r="F73" s="18" t="s">
        <v>6</v>
      </c>
      <c r="G73" s="16" t="s">
        <v>7</v>
      </c>
      <c r="H73" s="17" t="s">
        <v>140</v>
      </c>
      <c r="I73" s="18" t="s">
        <v>9</v>
      </c>
      <c r="J73" s="18" t="s">
        <v>10</v>
      </c>
      <c r="K73" s="18" t="s">
        <v>11</v>
      </c>
      <c r="L73" s="18" t="s">
        <v>141</v>
      </c>
      <c r="M73" s="18" t="s">
        <v>13</v>
      </c>
    </row>
    <row r="74" spans="1:250" s="7" customFormat="1" ht="60">
      <c r="A74" s="88">
        <v>1</v>
      </c>
      <c r="B74" s="88" t="s">
        <v>137</v>
      </c>
      <c r="C74" s="88" t="s">
        <v>142</v>
      </c>
      <c r="D74" s="89" t="s">
        <v>143</v>
      </c>
      <c r="E74" s="20" t="s">
        <v>39</v>
      </c>
      <c r="F74" s="88" t="s">
        <v>33</v>
      </c>
      <c r="G74" s="88">
        <v>2</v>
      </c>
      <c r="H74" s="88" t="s">
        <v>38</v>
      </c>
      <c r="I74" s="88" t="s">
        <v>30</v>
      </c>
      <c r="J74" s="88" t="s">
        <v>144</v>
      </c>
      <c r="K74" s="88" t="s">
        <v>145</v>
      </c>
      <c r="L74" s="93" t="s">
        <v>146</v>
      </c>
      <c r="M74" s="94" t="s">
        <v>1310</v>
      </c>
    </row>
    <row r="75" spans="1:250" s="7" customFormat="1" ht="60">
      <c r="A75" s="88">
        <v>2</v>
      </c>
      <c r="B75" s="88" t="s">
        <v>137</v>
      </c>
      <c r="C75" s="88" t="s">
        <v>147</v>
      </c>
      <c r="D75" s="89" t="s">
        <v>148</v>
      </c>
      <c r="E75" s="88" t="s">
        <v>39</v>
      </c>
      <c r="F75" s="88" t="s">
        <v>33</v>
      </c>
      <c r="G75" s="88">
        <v>2</v>
      </c>
      <c r="H75" s="88" t="s">
        <v>38</v>
      </c>
      <c r="I75" s="88" t="s">
        <v>30</v>
      </c>
      <c r="J75" s="88" t="s">
        <v>144</v>
      </c>
      <c r="K75" s="88" t="s">
        <v>145</v>
      </c>
      <c r="L75" s="93" t="s">
        <v>146</v>
      </c>
      <c r="M75" s="94" t="s">
        <v>1310</v>
      </c>
    </row>
    <row r="76" spans="1:250" s="7" customFormat="1" ht="60">
      <c r="A76" s="88">
        <v>3</v>
      </c>
      <c r="B76" s="88" t="s">
        <v>137</v>
      </c>
      <c r="C76" s="88" t="s">
        <v>149</v>
      </c>
      <c r="D76" s="89" t="s">
        <v>150</v>
      </c>
      <c r="E76" s="20" t="s">
        <v>39</v>
      </c>
      <c r="F76" s="88" t="s">
        <v>33</v>
      </c>
      <c r="G76" s="88">
        <v>1</v>
      </c>
      <c r="H76" s="88" t="s">
        <v>38</v>
      </c>
      <c r="I76" s="88" t="s">
        <v>30</v>
      </c>
      <c r="J76" s="88" t="s">
        <v>144</v>
      </c>
      <c r="K76" s="88" t="s">
        <v>145</v>
      </c>
      <c r="L76" s="93" t="s">
        <v>146</v>
      </c>
      <c r="M76" s="94" t="s">
        <v>1310</v>
      </c>
    </row>
    <row r="77" spans="1:250" s="7" customFormat="1" ht="60">
      <c r="A77" s="88">
        <v>4</v>
      </c>
      <c r="B77" s="88" t="s">
        <v>137</v>
      </c>
      <c r="C77" s="88" t="s">
        <v>151</v>
      </c>
      <c r="D77" s="89" t="s">
        <v>27</v>
      </c>
      <c r="E77" s="20" t="s">
        <v>39</v>
      </c>
      <c r="F77" s="88" t="s">
        <v>33</v>
      </c>
      <c r="G77" s="88">
        <v>2</v>
      </c>
      <c r="H77" s="88" t="s">
        <v>38</v>
      </c>
      <c r="I77" s="88" t="s">
        <v>30</v>
      </c>
      <c r="J77" s="88" t="s">
        <v>144</v>
      </c>
      <c r="K77" s="88" t="s">
        <v>145</v>
      </c>
      <c r="L77" s="93" t="s">
        <v>146</v>
      </c>
      <c r="M77" s="94" t="s">
        <v>1310</v>
      </c>
    </row>
    <row r="78" spans="1:250" s="7" customFormat="1" ht="60">
      <c r="A78" s="88">
        <v>5</v>
      </c>
      <c r="B78" s="88" t="s">
        <v>137</v>
      </c>
      <c r="C78" s="88" t="s">
        <v>152</v>
      </c>
      <c r="D78" s="89" t="s">
        <v>153</v>
      </c>
      <c r="E78" s="20" t="s">
        <v>39</v>
      </c>
      <c r="F78" s="88" t="s">
        <v>33</v>
      </c>
      <c r="G78" s="88">
        <v>1</v>
      </c>
      <c r="H78" s="88" t="s">
        <v>38</v>
      </c>
      <c r="I78" s="88" t="s">
        <v>30</v>
      </c>
      <c r="J78" s="88" t="s">
        <v>144</v>
      </c>
      <c r="K78" s="88" t="s">
        <v>145</v>
      </c>
      <c r="L78" s="93" t="s">
        <v>146</v>
      </c>
      <c r="M78" s="94" t="s">
        <v>1310</v>
      </c>
    </row>
    <row r="79" spans="1:250" s="7" customFormat="1" ht="60">
      <c r="A79" s="88">
        <v>6</v>
      </c>
      <c r="B79" s="88" t="s">
        <v>137</v>
      </c>
      <c r="C79" s="88" t="s">
        <v>154</v>
      </c>
      <c r="D79" s="89" t="s">
        <v>24</v>
      </c>
      <c r="E79" s="20" t="s">
        <v>39</v>
      </c>
      <c r="F79" s="88" t="s">
        <v>33</v>
      </c>
      <c r="G79" s="88">
        <v>1</v>
      </c>
      <c r="H79" s="88" t="s">
        <v>38</v>
      </c>
      <c r="I79" s="88" t="s">
        <v>30</v>
      </c>
      <c r="J79" s="88" t="s">
        <v>144</v>
      </c>
      <c r="K79" s="88" t="s">
        <v>145</v>
      </c>
      <c r="L79" s="93" t="s">
        <v>146</v>
      </c>
      <c r="M79" s="94" t="s">
        <v>1310</v>
      </c>
    </row>
    <row r="80" spans="1:250" s="7" customFormat="1" ht="60">
      <c r="A80" s="88">
        <v>7</v>
      </c>
      <c r="B80" s="88" t="s">
        <v>137</v>
      </c>
      <c r="C80" s="88" t="s">
        <v>155</v>
      </c>
      <c r="D80" s="89" t="s">
        <v>156</v>
      </c>
      <c r="E80" s="20" t="s">
        <v>39</v>
      </c>
      <c r="F80" s="88" t="s">
        <v>33</v>
      </c>
      <c r="G80" s="88">
        <v>1</v>
      </c>
      <c r="H80" s="88" t="s">
        <v>38</v>
      </c>
      <c r="I80" s="88" t="s">
        <v>30</v>
      </c>
      <c r="J80" s="88" t="s">
        <v>144</v>
      </c>
      <c r="K80" s="88" t="s">
        <v>145</v>
      </c>
      <c r="L80" s="93" t="s">
        <v>146</v>
      </c>
      <c r="M80" s="94" t="s">
        <v>1310</v>
      </c>
    </row>
    <row r="81" spans="1:13" s="7" customFormat="1" ht="60">
      <c r="A81" s="88">
        <v>8</v>
      </c>
      <c r="B81" s="88" t="s">
        <v>137</v>
      </c>
      <c r="C81" s="88" t="s">
        <v>157</v>
      </c>
      <c r="D81" s="89" t="s">
        <v>158</v>
      </c>
      <c r="E81" s="20" t="s">
        <v>39</v>
      </c>
      <c r="F81" s="88" t="s">
        <v>33</v>
      </c>
      <c r="G81" s="88">
        <v>2</v>
      </c>
      <c r="H81" s="88" t="s">
        <v>38</v>
      </c>
      <c r="I81" s="88" t="s">
        <v>30</v>
      </c>
      <c r="J81" s="88" t="s">
        <v>144</v>
      </c>
      <c r="K81" s="88" t="s">
        <v>145</v>
      </c>
      <c r="L81" s="93" t="s">
        <v>146</v>
      </c>
      <c r="M81" s="94" t="s">
        <v>1310</v>
      </c>
    </row>
    <row r="82" spans="1:13" s="7" customFormat="1" ht="60">
      <c r="A82" s="88">
        <v>9</v>
      </c>
      <c r="B82" s="88" t="s">
        <v>137</v>
      </c>
      <c r="C82" s="88" t="s">
        <v>159</v>
      </c>
      <c r="D82" s="89" t="s">
        <v>160</v>
      </c>
      <c r="E82" s="20" t="s">
        <v>39</v>
      </c>
      <c r="F82" s="88" t="s">
        <v>33</v>
      </c>
      <c r="G82" s="88">
        <v>1</v>
      </c>
      <c r="H82" s="88" t="s">
        <v>38</v>
      </c>
      <c r="I82" s="88" t="s">
        <v>30</v>
      </c>
      <c r="J82" s="88" t="s">
        <v>144</v>
      </c>
      <c r="K82" s="88" t="s">
        <v>145</v>
      </c>
      <c r="L82" s="93" t="s">
        <v>146</v>
      </c>
      <c r="M82" s="94" t="s">
        <v>1310</v>
      </c>
    </row>
    <row r="83" spans="1:13" s="7" customFormat="1" ht="60">
      <c r="A83" s="88">
        <v>10</v>
      </c>
      <c r="B83" s="88" t="s">
        <v>137</v>
      </c>
      <c r="C83" s="88" t="s">
        <v>161</v>
      </c>
      <c r="D83" s="89" t="s">
        <v>162</v>
      </c>
      <c r="E83" s="20" t="s">
        <v>39</v>
      </c>
      <c r="F83" s="88" t="s">
        <v>33</v>
      </c>
      <c r="G83" s="88">
        <v>4</v>
      </c>
      <c r="H83" s="88" t="s">
        <v>38</v>
      </c>
      <c r="I83" s="88" t="s">
        <v>30</v>
      </c>
      <c r="J83" s="88" t="s">
        <v>144</v>
      </c>
      <c r="K83" s="88" t="s">
        <v>145</v>
      </c>
      <c r="L83" s="93" t="s">
        <v>146</v>
      </c>
      <c r="M83" s="94" t="s">
        <v>1310</v>
      </c>
    </row>
    <row r="84" spans="1:13" s="7" customFormat="1" ht="60">
      <c r="A84" s="88">
        <v>11</v>
      </c>
      <c r="B84" s="88" t="s">
        <v>137</v>
      </c>
      <c r="C84" s="88" t="s">
        <v>163</v>
      </c>
      <c r="D84" s="89" t="s">
        <v>164</v>
      </c>
      <c r="E84" s="20" t="s">
        <v>39</v>
      </c>
      <c r="F84" s="88" t="s">
        <v>33</v>
      </c>
      <c r="G84" s="88">
        <v>1</v>
      </c>
      <c r="H84" s="88" t="s">
        <v>38</v>
      </c>
      <c r="I84" s="88" t="s">
        <v>30</v>
      </c>
      <c r="J84" s="88" t="s">
        <v>144</v>
      </c>
      <c r="K84" s="88" t="s">
        <v>145</v>
      </c>
      <c r="L84" s="93" t="s">
        <v>146</v>
      </c>
      <c r="M84" s="94" t="s">
        <v>1310</v>
      </c>
    </row>
    <row r="85" spans="1:13" s="7" customFormat="1" ht="60">
      <c r="A85" s="88">
        <v>12</v>
      </c>
      <c r="B85" s="88" t="s">
        <v>137</v>
      </c>
      <c r="C85" s="88" t="s">
        <v>165</v>
      </c>
      <c r="D85" s="89" t="s">
        <v>166</v>
      </c>
      <c r="E85" s="20" t="s">
        <v>39</v>
      </c>
      <c r="F85" s="88" t="s">
        <v>33</v>
      </c>
      <c r="G85" s="88">
        <v>1</v>
      </c>
      <c r="H85" s="88" t="s">
        <v>38</v>
      </c>
      <c r="I85" s="88" t="s">
        <v>30</v>
      </c>
      <c r="J85" s="88" t="s">
        <v>144</v>
      </c>
      <c r="K85" s="88" t="s">
        <v>145</v>
      </c>
      <c r="L85" s="93" t="s">
        <v>146</v>
      </c>
      <c r="M85" s="94" t="s">
        <v>1310</v>
      </c>
    </row>
    <row r="86" spans="1:13" s="7" customFormat="1" ht="60">
      <c r="A86" s="88">
        <v>13</v>
      </c>
      <c r="B86" s="88" t="s">
        <v>137</v>
      </c>
      <c r="C86" s="88" t="s">
        <v>167</v>
      </c>
      <c r="D86" s="89" t="s">
        <v>29</v>
      </c>
      <c r="E86" s="20" t="s">
        <v>39</v>
      </c>
      <c r="F86" s="88" t="s">
        <v>33</v>
      </c>
      <c r="G86" s="88">
        <v>1</v>
      </c>
      <c r="H86" s="88" t="s">
        <v>38</v>
      </c>
      <c r="I86" s="88" t="s">
        <v>30</v>
      </c>
      <c r="J86" s="88" t="s">
        <v>144</v>
      </c>
      <c r="K86" s="88" t="s">
        <v>145</v>
      </c>
      <c r="L86" s="93" t="s">
        <v>146</v>
      </c>
      <c r="M86" s="94" t="s">
        <v>1310</v>
      </c>
    </row>
    <row r="87" spans="1:13" s="7" customFormat="1" ht="60">
      <c r="A87" s="88">
        <v>14</v>
      </c>
      <c r="B87" s="88" t="s">
        <v>137</v>
      </c>
      <c r="C87" s="88" t="s">
        <v>168</v>
      </c>
      <c r="D87" s="89" t="s">
        <v>134</v>
      </c>
      <c r="E87" s="20" t="s">
        <v>39</v>
      </c>
      <c r="F87" s="88" t="s">
        <v>33</v>
      </c>
      <c r="G87" s="88">
        <v>1</v>
      </c>
      <c r="H87" s="88" t="s">
        <v>38</v>
      </c>
      <c r="I87" s="88" t="s">
        <v>30</v>
      </c>
      <c r="J87" s="88" t="s">
        <v>144</v>
      </c>
      <c r="K87" s="88" t="s">
        <v>145</v>
      </c>
      <c r="L87" s="93" t="s">
        <v>146</v>
      </c>
      <c r="M87" s="94" t="s">
        <v>1310</v>
      </c>
    </row>
    <row r="88" spans="1:13" s="7" customFormat="1" ht="27.95" customHeight="1">
      <c r="A88" s="108" t="s">
        <v>169</v>
      </c>
      <c r="B88" s="109"/>
      <c r="C88" s="109"/>
      <c r="D88" s="109"/>
      <c r="E88" s="109"/>
      <c r="F88" s="109"/>
      <c r="G88" s="109"/>
      <c r="H88" s="109"/>
      <c r="I88" s="109"/>
      <c r="J88" s="109"/>
      <c r="K88" s="109"/>
      <c r="L88" s="109"/>
      <c r="M88" s="110"/>
    </row>
    <row r="89" spans="1:13" s="8" customFormat="1" ht="53.25" customHeight="1">
      <c r="A89" s="104" t="s">
        <v>170</v>
      </c>
      <c r="B89" s="105"/>
      <c r="C89" s="105"/>
      <c r="D89" s="105"/>
      <c r="E89" s="105"/>
      <c r="F89" s="105"/>
      <c r="G89" s="105"/>
      <c r="H89" s="105"/>
      <c r="I89" s="106"/>
      <c r="J89" s="105"/>
      <c r="K89" s="105"/>
      <c r="L89" s="105"/>
      <c r="M89" s="107"/>
    </row>
    <row r="90" spans="1:13" s="8" customFormat="1" ht="27.95" customHeight="1">
      <c r="A90" s="98" t="s">
        <v>0</v>
      </c>
      <c r="B90" s="98"/>
      <c r="C90" s="98"/>
      <c r="D90" s="98"/>
      <c r="E90" s="98"/>
      <c r="F90" s="98"/>
      <c r="G90" s="98"/>
      <c r="H90" s="98"/>
      <c r="I90" s="98"/>
      <c r="J90" s="98"/>
      <c r="K90" s="98"/>
      <c r="L90" s="98"/>
      <c r="M90" s="98"/>
    </row>
    <row r="91" spans="1:13" s="7" customFormat="1" ht="27.95" customHeight="1">
      <c r="A91" s="16" t="s">
        <v>1</v>
      </c>
      <c r="B91" s="16" t="s">
        <v>2</v>
      </c>
      <c r="C91" s="17" t="s">
        <v>139</v>
      </c>
      <c r="D91" s="18" t="s">
        <v>4</v>
      </c>
      <c r="E91" s="18" t="s">
        <v>5</v>
      </c>
      <c r="F91" s="18" t="s">
        <v>6</v>
      </c>
      <c r="G91" s="16" t="s">
        <v>7</v>
      </c>
      <c r="H91" s="17" t="s">
        <v>140</v>
      </c>
      <c r="I91" s="18" t="s">
        <v>9</v>
      </c>
      <c r="J91" s="18" t="s">
        <v>10</v>
      </c>
      <c r="K91" s="18" t="s">
        <v>11</v>
      </c>
      <c r="L91" s="18" t="s">
        <v>141</v>
      </c>
      <c r="M91" s="18" t="s">
        <v>13</v>
      </c>
    </row>
    <row r="92" spans="1:13" s="7" customFormat="1" ht="60">
      <c r="A92" s="88">
        <v>15</v>
      </c>
      <c r="B92" s="88" t="s">
        <v>169</v>
      </c>
      <c r="C92" s="88" t="s">
        <v>171</v>
      </c>
      <c r="D92" s="89" t="s">
        <v>172</v>
      </c>
      <c r="E92" s="88" t="s">
        <v>39</v>
      </c>
      <c r="F92" s="88" t="s">
        <v>33</v>
      </c>
      <c r="G92" s="88">
        <v>2</v>
      </c>
      <c r="H92" s="88" t="s">
        <v>38</v>
      </c>
      <c r="I92" s="88" t="s">
        <v>30</v>
      </c>
      <c r="J92" s="88" t="s">
        <v>173</v>
      </c>
      <c r="K92" s="88" t="s">
        <v>174</v>
      </c>
      <c r="L92" s="93" t="s">
        <v>146</v>
      </c>
      <c r="M92" s="94" t="s">
        <v>1310</v>
      </c>
    </row>
    <row r="93" spans="1:13" s="7" customFormat="1" ht="27.95" customHeight="1">
      <c r="A93" s="108" t="s">
        <v>175</v>
      </c>
      <c r="B93" s="109"/>
      <c r="C93" s="109"/>
      <c r="D93" s="109"/>
      <c r="E93" s="109"/>
      <c r="F93" s="109"/>
      <c r="G93" s="109"/>
      <c r="H93" s="109"/>
      <c r="I93" s="109"/>
      <c r="J93" s="109"/>
      <c r="K93" s="109"/>
      <c r="L93" s="109"/>
      <c r="M93" s="110"/>
    </row>
    <row r="94" spans="1:13" s="8" customFormat="1" ht="50.25" customHeight="1">
      <c r="A94" s="104" t="s">
        <v>176</v>
      </c>
      <c r="B94" s="105"/>
      <c r="C94" s="105"/>
      <c r="D94" s="105"/>
      <c r="E94" s="105"/>
      <c r="F94" s="105"/>
      <c r="G94" s="105"/>
      <c r="H94" s="105"/>
      <c r="I94" s="106"/>
      <c r="J94" s="105"/>
      <c r="K94" s="105"/>
      <c r="L94" s="105"/>
      <c r="M94" s="107"/>
    </row>
    <row r="95" spans="1:13" s="8" customFormat="1" ht="27.95" customHeight="1">
      <c r="A95" s="98" t="s">
        <v>0</v>
      </c>
      <c r="B95" s="98"/>
      <c r="C95" s="98"/>
      <c r="D95" s="98"/>
      <c r="E95" s="98"/>
      <c r="F95" s="98"/>
      <c r="G95" s="98"/>
      <c r="H95" s="98"/>
      <c r="I95" s="98"/>
      <c r="J95" s="98"/>
      <c r="K95" s="98"/>
      <c r="L95" s="98"/>
      <c r="M95" s="98"/>
    </row>
    <row r="96" spans="1:13" s="7" customFormat="1" ht="27.95" customHeight="1">
      <c r="A96" s="16" t="s">
        <v>1</v>
      </c>
      <c r="B96" s="16" t="s">
        <v>2</v>
      </c>
      <c r="C96" s="17" t="s">
        <v>139</v>
      </c>
      <c r="D96" s="18" t="s">
        <v>4</v>
      </c>
      <c r="E96" s="18" t="s">
        <v>5</v>
      </c>
      <c r="F96" s="18" t="s">
        <v>6</v>
      </c>
      <c r="G96" s="16" t="s">
        <v>7</v>
      </c>
      <c r="H96" s="17" t="s">
        <v>140</v>
      </c>
      <c r="I96" s="18" t="s">
        <v>9</v>
      </c>
      <c r="J96" s="18" t="s">
        <v>10</v>
      </c>
      <c r="K96" s="18" t="s">
        <v>11</v>
      </c>
      <c r="L96" s="18" t="s">
        <v>141</v>
      </c>
      <c r="M96" s="18" t="s">
        <v>13</v>
      </c>
    </row>
    <row r="97" spans="1:13" s="7" customFormat="1" ht="60">
      <c r="A97" s="88">
        <v>16</v>
      </c>
      <c r="B97" s="88" t="s">
        <v>175</v>
      </c>
      <c r="C97" s="88" t="s">
        <v>177</v>
      </c>
      <c r="D97" s="89" t="s">
        <v>148</v>
      </c>
      <c r="E97" s="88" t="s">
        <v>39</v>
      </c>
      <c r="F97" s="88" t="s">
        <v>33</v>
      </c>
      <c r="G97" s="88">
        <v>1</v>
      </c>
      <c r="H97" s="88" t="s">
        <v>38</v>
      </c>
      <c r="I97" s="88" t="s">
        <v>178</v>
      </c>
      <c r="J97" s="88" t="s">
        <v>173</v>
      </c>
      <c r="K97" s="88" t="s">
        <v>174</v>
      </c>
      <c r="L97" s="93" t="s">
        <v>146</v>
      </c>
      <c r="M97" s="94" t="s">
        <v>1310</v>
      </c>
    </row>
    <row r="98" spans="1:13" s="7" customFormat="1" ht="27.95" customHeight="1">
      <c r="A98" s="108" t="s">
        <v>179</v>
      </c>
      <c r="B98" s="109"/>
      <c r="C98" s="109"/>
      <c r="D98" s="109"/>
      <c r="E98" s="109"/>
      <c r="F98" s="109"/>
      <c r="G98" s="109"/>
      <c r="H98" s="109"/>
      <c r="I98" s="109"/>
      <c r="J98" s="109"/>
      <c r="K98" s="109"/>
      <c r="L98" s="109"/>
      <c r="M98" s="110"/>
    </row>
    <row r="99" spans="1:13" s="8" customFormat="1" ht="47.25" customHeight="1">
      <c r="A99" s="104" t="s">
        <v>180</v>
      </c>
      <c r="B99" s="105"/>
      <c r="C99" s="105"/>
      <c r="D99" s="105"/>
      <c r="E99" s="105"/>
      <c r="F99" s="105"/>
      <c r="G99" s="105"/>
      <c r="H99" s="105"/>
      <c r="I99" s="106"/>
      <c r="J99" s="105"/>
      <c r="K99" s="105"/>
      <c r="L99" s="105"/>
      <c r="M99" s="107"/>
    </row>
    <row r="100" spans="1:13" s="8" customFormat="1" ht="27.95" customHeight="1">
      <c r="A100" s="98" t="s">
        <v>0</v>
      </c>
      <c r="B100" s="98"/>
      <c r="C100" s="98"/>
      <c r="D100" s="98"/>
      <c r="E100" s="98"/>
      <c r="F100" s="98"/>
      <c r="G100" s="98"/>
      <c r="H100" s="98"/>
      <c r="I100" s="98"/>
      <c r="J100" s="98"/>
      <c r="K100" s="98"/>
      <c r="L100" s="98"/>
      <c r="M100" s="98"/>
    </row>
    <row r="101" spans="1:13" s="7" customFormat="1" ht="27.95" customHeight="1">
      <c r="A101" s="16" t="s">
        <v>1</v>
      </c>
      <c r="B101" s="16" t="s">
        <v>2</v>
      </c>
      <c r="C101" s="17" t="s">
        <v>139</v>
      </c>
      <c r="D101" s="18" t="s">
        <v>4</v>
      </c>
      <c r="E101" s="18" t="s">
        <v>5</v>
      </c>
      <c r="F101" s="18" t="s">
        <v>6</v>
      </c>
      <c r="G101" s="16" t="s">
        <v>7</v>
      </c>
      <c r="H101" s="17" t="s">
        <v>140</v>
      </c>
      <c r="I101" s="18" t="s">
        <v>9</v>
      </c>
      <c r="J101" s="18" t="s">
        <v>10</v>
      </c>
      <c r="K101" s="18" t="s">
        <v>11</v>
      </c>
      <c r="L101" s="18" t="s">
        <v>141</v>
      </c>
      <c r="M101" s="18" t="s">
        <v>13</v>
      </c>
    </row>
    <row r="102" spans="1:13" s="7" customFormat="1" ht="60">
      <c r="A102" s="88">
        <v>17</v>
      </c>
      <c r="B102" s="88" t="s">
        <v>179</v>
      </c>
      <c r="C102" s="88" t="s">
        <v>181</v>
      </c>
      <c r="D102" s="89" t="s">
        <v>182</v>
      </c>
      <c r="E102" s="88" t="s">
        <v>39</v>
      </c>
      <c r="F102" s="88" t="s">
        <v>33</v>
      </c>
      <c r="G102" s="88">
        <v>2</v>
      </c>
      <c r="H102" s="88" t="s">
        <v>38</v>
      </c>
      <c r="I102" s="88" t="s">
        <v>30</v>
      </c>
      <c r="J102" s="88" t="s">
        <v>173</v>
      </c>
      <c r="K102" s="88" t="s">
        <v>174</v>
      </c>
      <c r="L102" s="93" t="s">
        <v>146</v>
      </c>
      <c r="M102" s="94" t="s">
        <v>1310</v>
      </c>
    </row>
    <row r="103" spans="1:13" s="7" customFormat="1" ht="27.95" customHeight="1">
      <c r="A103" s="108" t="s">
        <v>183</v>
      </c>
      <c r="B103" s="109"/>
      <c r="C103" s="109"/>
      <c r="D103" s="109"/>
      <c r="E103" s="109"/>
      <c r="F103" s="109"/>
      <c r="G103" s="109"/>
      <c r="H103" s="109"/>
      <c r="I103" s="109"/>
      <c r="J103" s="109"/>
      <c r="K103" s="109"/>
      <c r="L103" s="109"/>
      <c r="M103" s="110"/>
    </row>
    <row r="104" spans="1:13" s="8" customFormat="1" ht="65.099999999999994" customHeight="1">
      <c r="A104" s="104" t="s">
        <v>184</v>
      </c>
      <c r="B104" s="105"/>
      <c r="C104" s="105"/>
      <c r="D104" s="105"/>
      <c r="E104" s="105"/>
      <c r="F104" s="105"/>
      <c r="G104" s="105"/>
      <c r="H104" s="105"/>
      <c r="I104" s="106"/>
      <c r="J104" s="105"/>
      <c r="K104" s="105"/>
      <c r="L104" s="105"/>
      <c r="M104" s="107"/>
    </row>
    <row r="105" spans="1:13" s="8" customFormat="1" ht="27.95" customHeight="1">
      <c r="A105" s="98" t="s">
        <v>0</v>
      </c>
      <c r="B105" s="98"/>
      <c r="C105" s="98"/>
      <c r="D105" s="98"/>
      <c r="E105" s="98"/>
      <c r="F105" s="98"/>
      <c r="G105" s="98"/>
      <c r="H105" s="98"/>
      <c r="I105" s="98"/>
      <c r="J105" s="98"/>
      <c r="K105" s="98"/>
      <c r="L105" s="98"/>
      <c r="M105" s="98"/>
    </row>
    <row r="106" spans="1:13" s="7" customFormat="1" ht="27.95" customHeight="1">
      <c r="A106" s="16" t="s">
        <v>1</v>
      </c>
      <c r="B106" s="16" t="s">
        <v>2</v>
      </c>
      <c r="C106" s="17" t="s">
        <v>139</v>
      </c>
      <c r="D106" s="18" t="s">
        <v>4</v>
      </c>
      <c r="E106" s="18" t="s">
        <v>5</v>
      </c>
      <c r="F106" s="18" t="s">
        <v>6</v>
      </c>
      <c r="G106" s="16" t="s">
        <v>7</v>
      </c>
      <c r="H106" s="17" t="s">
        <v>140</v>
      </c>
      <c r="I106" s="18" t="s">
        <v>9</v>
      </c>
      <c r="J106" s="18" t="s">
        <v>10</v>
      </c>
      <c r="K106" s="18" t="s">
        <v>11</v>
      </c>
      <c r="L106" s="18" t="s">
        <v>141</v>
      </c>
      <c r="M106" s="18" t="s">
        <v>13</v>
      </c>
    </row>
    <row r="107" spans="1:13" s="7" customFormat="1" ht="60">
      <c r="A107" s="88">
        <v>18</v>
      </c>
      <c r="B107" s="88" t="s">
        <v>183</v>
      </c>
      <c r="C107" s="88" t="s">
        <v>171</v>
      </c>
      <c r="D107" s="89" t="s">
        <v>185</v>
      </c>
      <c r="E107" s="88" t="s">
        <v>39</v>
      </c>
      <c r="F107" s="88" t="s">
        <v>33</v>
      </c>
      <c r="G107" s="88">
        <v>1</v>
      </c>
      <c r="H107" s="88" t="s">
        <v>38</v>
      </c>
      <c r="I107" s="88" t="s">
        <v>30</v>
      </c>
      <c r="J107" s="88" t="s">
        <v>173</v>
      </c>
      <c r="K107" s="88" t="s">
        <v>174</v>
      </c>
      <c r="L107" s="93" t="s">
        <v>146</v>
      </c>
      <c r="M107" s="94" t="s">
        <v>1310</v>
      </c>
    </row>
    <row r="108" spans="1:13" s="7" customFormat="1" ht="27.95" customHeight="1">
      <c r="A108" s="108" t="s">
        <v>186</v>
      </c>
      <c r="B108" s="109"/>
      <c r="C108" s="109"/>
      <c r="D108" s="109"/>
      <c r="E108" s="109"/>
      <c r="F108" s="109"/>
      <c r="G108" s="109"/>
      <c r="H108" s="109"/>
      <c r="I108" s="109"/>
      <c r="J108" s="109"/>
      <c r="K108" s="109"/>
      <c r="L108" s="109"/>
      <c r="M108" s="110"/>
    </row>
    <row r="109" spans="1:13" s="8" customFormat="1" ht="60" customHeight="1">
      <c r="A109" s="104" t="s">
        <v>187</v>
      </c>
      <c r="B109" s="105"/>
      <c r="C109" s="105"/>
      <c r="D109" s="105"/>
      <c r="E109" s="105"/>
      <c r="F109" s="105"/>
      <c r="G109" s="105"/>
      <c r="H109" s="105"/>
      <c r="I109" s="106"/>
      <c r="J109" s="105"/>
      <c r="K109" s="105"/>
      <c r="L109" s="105"/>
      <c r="M109" s="107"/>
    </row>
    <row r="110" spans="1:13" s="8" customFormat="1" ht="27.95" customHeight="1">
      <c r="A110" s="98" t="s">
        <v>0</v>
      </c>
      <c r="B110" s="98"/>
      <c r="C110" s="98"/>
      <c r="D110" s="98"/>
      <c r="E110" s="98"/>
      <c r="F110" s="98"/>
      <c r="G110" s="98"/>
      <c r="H110" s="98"/>
      <c r="I110" s="98"/>
      <c r="J110" s="98"/>
      <c r="K110" s="98"/>
      <c r="L110" s="98"/>
      <c r="M110" s="98"/>
    </row>
    <row r="111" spans="1:13" s="7" customFormat="1" ht="27.95" customHeight="1">
      <c r="A111" s="16" t="s">
        <v>1</v>
      </c>
      <c r="B111" s="16" t="s">
        <v>2</v>
      </c>
      <c r="C111" s="17" t="s">
        <v>139</v>
      </c>
      <c r="D111" s="18" t="s">
        <v>4</v>
      </c>
      <c r="E111" s="18" t="s">
        <v>5</v>
      </c>
      <c r="F111" s="18" t="s">
        <v>6</v>
      </c>
      <c r="G111" s="16" t="s">
        <v>7</v>
      </c>
      <c r="H111" s="17" t="s">
        <v>140</v>
      </c>
      <c r="I111" s="18" t="s">
        <v>9</v>
      </c>
      <c r="J111" s="18" t="s">
        <v>10</v>
      </c>
      <c r="K111" s="18" t="s">
        <v>11</v>
      </c>
      <c r="L111" s="18" t="s">
        <v>141</v>
      </c>
      <c r="M111" s="18" t="s">
        <v>13</v>
      </c>
    </row>
    <row r="112" spans="1:13" s="7" customFormat="1" ht="60">
      <c r="A112" s="88">
        <v>19</v>
      </c>
      <c r="B112" s="88" t="s">
        <v>186</v>
      </c>
      <c r="C112" s="88" t="s">
        <v>188</v>
      </c>
      <c r="D112" s="89" t="s">
        <v>189</v>
      </c>
      <c r="E112" s="88" t="s">
        <v>39</v>
      </c>
      <c r="F112" s="88" t="s">
        <v>33</v>
      </c>
      <c r="G112" s="88">
        <v>2</v>
      </c>
      <c r="H112" s="88" t="s">
        <v>38</v>
      </c>
      <c r="I112" s="88" t="s">
        <v>30</v>
      </c>
      <c r="J112" s="88" t="s">
        <v>173</v>
      </c>
      <c r="K112" s="88" t="s">
        <v>174</v>
      </c>
      <c r="L112" s="93" t="s">
        <v>146</v>
      </c>
      <c r="M112" s="94" t="s">
        <v>1310</v>
      </c>
    </row>
    <row r="113" spans="1:13" s="7" customFormat="1" ht="27.95" customHeight="1">
      <c r="A113" s="108" t="s">
        <v>190</v>
      </c>
      <c r="B113" s="109"/>
      <c r="C113" s="109"/>
      <c r="D113" s="109"/>
      <c r="E113" s="109"/>
      <c r="F113" s="109"/>
      <c r="G113" s="109"/>
      <c r="H113" s="109"/>
      <c r="I113" s="109"/>
      <c r="J113" s="109"/>
      <c r="K113" s="109"/>
      <c r="L113" s="109"/>
      <c r="M113" s="110"/>
    </row>
    <row r="114" spans="1:13" s="8" customFormat="1" ht="54.95" customHeight="1">
      <c r="A114" s="104" t="s">
        <v>191</v>
      </c>
      <c r="B114" s="105"/>
      <c r="C114" s="105"/>
      <c r="D114" s="105"/>
      <c r="E114" s="105"/>
      <c r="F114" s="105"/>
      <c r="G114" s="105"/>
      <c r="H114" s="105"/>
      <c r="I114" s="106"/>
      <c r="J114" s="106"/>
      <c r="K114" s="105"/>
      <c r="L114" s="105"/>
      <c r="M114" s="107"/>
    </row>
    <row r="115" spans="1:13" s="8" customFormat="1" ht="27.95" customHeight="1">
      <c r="A115" s="98" t="s">
        <v>0</v>
      </c>
      <c r="B115" s="98"/>
      <c r="C115" s="98"/>
      <c r="D115" s="98"/>
      <c r="E115" s="98"/>
      <c r="F115" s="98"/>
      <c r="G115" s="98"/>
      <c r="H115" s="98"/>
      <c r="I115" s="98"/>
      <c r="J115" s="98"/>
      <c r="K115" s="98"/>
      <c r="L115" s="98"/>
      <c r="M115" s="98"/>
    </row>
    <row r="116" spans="1:13" s="7" customFormat="1" ht="27.95" customHeight="1">
      <c r="A116" s="16" t="s">
        <v>1</v>
      </c>
      <c r="B116" s="16" t="s">
        <v>2</v>
      </c>
      <c r="C116" s="17" t="s">
        <v>139</v>
      </c>
      <c r="D116" s="18" t="s">
        <v>4</v>
      </c>
      <c r="E116" s="18" t="s">
        <v>5</v>
      </c>
      <c r="F116" s="18" t="s">
        <v>6</v>
      </c>
      <c r="G116" s="16" t="s">
        <v>7</v>
      </c>
      <c r="H116" s="17" t="s">
        <v>140</v>
      </c>
      <c r="I116" s="18" t="s">
        <v>9</v>
      </c>
      <c r="J116" s="18" t="s">
        <v>10</v>
      </c>
      <c r="K116" s="18" t="s">
        <v>11</v>
      </c>
      <c r="L116" s="18" t="s">
        <v>141</v>
      </c>
      <c r="M116" s="18" t="s">
        <v>13</v>
      </c>
    </row>
    <row r="117" spans="1:13" s="9" customFormat="1" ht="60">
      <c r="A117" s="88">
        <v>20</v>
      </c>
      <c r="B117" s="88" t="s">
        <v>192</v>
      </c>
      <c r="C117" s="88" t="s">
        <v>193</v>
      </c>
      <c r="D117" s="89" t="s">
        <v>194</v>
      </c>
      <c r="E117" s="88" t="s">
        <v>34</v>
      </c>
      <c r="F117" s="88" t="s">
        <v>35</v>
      </c>
      <c r="G117" s="88">
        <v>2</v>
      </c>
      <c r="H117" s="88" t="s">
        <v>38</v>
      </c>
      <c r="I117" s="88" t="s">
        <v>30</v>
      </c>
      <c r="J117" s="88" t="s">
        <v>195</v>
      </c>
      <c r="K117" s="88" t="s">
        <v>196</v>
      </c>
      <c r="L117" s="93" t="s">
        <v>146</v>
      </c>
      <c r="M117" s="94" t="s">
        <v>1310</v>
      </c>
    </row>
    <row r="118" spans="1:13" s="9" customFormat="1" ht="60">
      <c r="A118" s="88">
        <v>21</v>
      </c>
      <c r="B118" s="88" t="s">
        <v>192</v>
      </c>
      <c r="C118" s="88" t="s">
        <v>197</v>
      </c>
      <c r="D118" s="89" t="s">
        <v>198</v>
      </c>
      <c r="E118" s="88" t="s">
        <v>34</v>
      </c>
      <c r="F118" s="88" t="s">
        <v>35</v>
      </c>
      <c r="G118" s="88">
        <v>2</v>
      </c>
      <c r="H118" s="88" t="s">
        <v>38</v>
      </c>
      <c r="I118" s="88" t="s">
        <v>30</v>
      </c>
      <c r="J118" s="88" t="s">
        <v>195</v>
      </c>
      <c r="K118" s="88" t="s">
        <v>196</v>
      </c>
      <c r="L118" s="93" t="s">
        <v>146</v>
      </c>
      <c r="M118" s="94" t="s">
        <v>1310</v>
      </c>
    </row>
    <row r="119" spans="1:13" s="9" customFormat="1" ht="27.95" customHeight="1">
      <c r="A119" s="108" t="s">
        <v>199</v>
      </c>
      <c r="B119" s="109"/>
      <c r="C119" s="109"/>
      <c r="D119" s="109"/>
      <c r="E119" s="109"/>
      <c r="F119" s="109"/>
      <c r="G119" s="109"/>
      <c r="H119" s="109"/>
      <c r="I119" s="109"/>
      <c r="J119" s="109"/>
      <c r="K119" s="109"/>
      <c r="L119" s="109"/>
      <c r="M119" s="110"/>
    </row>
    <row r="120" spans="1:13" s="8" customFormat="1" ht="57" customHeight="1">
      <c r="A120" s="104" t="s">
        <v>200</v>
      </c>
      <c r="B120" s="105"/>
      <c r="C120" s="105"/>
      <c r="D120" s="105"/>
      <c r="E120" s="105"/>
      <c r="F120" s="105"/>
      <c r="G120" s="105"/>
      <c r="H120" s="105"/>
      <c r="I120" s="106"/>
      <c r="J120" s="106"/>
      <c r="K120" s="105"/>
      <c r="L120" s="105"/>
      <c r="M120" s="107"/>
    </row>
    <row r="121" spans="1:13" s="8" customFormat="1" ht="27.95" customHeight="1">
      <c r="A121" s="98" t="s">
        <v>0</v>
      </c>
      <c r="B121" s="98"/>
      <c r="C121" s="98"/>
      <c r="D121" s="98"/>
      <c r="E121" s="98"/>
      <c r="F121" s="98"/>
      <c r="G121" s="98"/>
      <c r="H121" s="98"/>
      <c r="I121" s="98"/>
      <c r="J121" s="98"/>
      <c r="K121" s="98"/>
      <c r="L121" s="98"/>
      <c r="M121" s="98"/>
    </row>
    <row r="122" spans="1:13" s="7" customFormat="1" ht="27.95" customHeight="1">
      <c r="A122" s="16" t="s">
        <v>1</v>
      </c>
      <c r="B122" s="16" t="s">
        <v>2</v>
      </c>
      <c r="C122" s="17" t="s">
        <v>139</v>
      </c>
      <c r="D122" s="18" t="s">
        <v>4</v>
      </c>
      <c r="E122" s="18" t="s">
        <v>5</v>
      </c>
      <c r="F122" s="18" t="s">
        <v>6</v>
      </c>
      <c r="G122" s="16" t="s">
        <v>7</v>
      </c>
      <c r="H122" s="17" t="s">
        <v>140</v>
      </c>
      <c r="I122" s="18" t="s">
        <v>9</v>
      </c>
      <c r="J122" s="18" t="s">
        <v>10</v>
      </c>
      <c r="K122" s="18" t="s">
        <v>11</v>
      </c>
      <c r="L122" s="18" t="s">
        <v>141</v>
      </c>
      <c r="M122" s="18" t="s">
        <v>13</v>
      </c>
    </row>
    <row r="123" spans="1:13" s="7" customFormat="1" ht="96">
      <c r="A123" s="88">
        <v>22</v>
      </c>
      <c r="B123" s="88" t="s">
        <v>199</v>
      </c>
      <c r="C123" s="88" t="s">
        <v>201</v>
      </c>
      <c r="D123" s="89" t="s">
        <v>202</v>
      </c>
      <c r="E123" s="88" t="s">
        <v>34</v>
      </c>
      <c r="F123" s="88" t="s">
        <v>35</v>
      </c>
      <c r="G123" s="88">
        <v>1</v>
      </c>
      <c r="H123" s="88" t="s">
        <v>38</v>
      </c>
      <c r="I123" s="88" t="s">
        <v>30</v>
      </c>
      <c r="J123" s="88" t="s">
        <v>195</v>
      </c>
      <c r="K123" s="88" t="s">
        <v>196</v>
      </c>
      <c r="L123" s="93" t="s">
        <v>146</v>
      </c>
      <c r="M123" s="94" t="s">
        <v>1310</v>
      </c>
    </row>
    <row r="124" spans="1:13" s="7" customFormat="1" ht="27.95" customHeight="1">
      <c r="A124" s="108" t="s">
        <v>203</v>
      </c>
      <c r="B124" s="109"/>
      <c r="C124" s="109"/>
      <c r="D124" s="109"/>
      <c r="E124" s="109"/>
      <c r="F124" s="109"/>
      <c r="G124" s="109"/>
      <c r="H124" s="109"/>
      <c r="I124" s="109"/>
      <c r="J124" s="109"/>
      <c r="K124" s="109"/>
      <c r="L124" s="109"/>
      <c r="M124" s="110"/>
    </row>
    <row r="125" spans="1:13" s="8" customFormat="1" ht="60" customHeight="1">
      <c r="A125" s="104" t="s">
        <v>204</v>
      </c>
      <c r="B125" s="105"/>
      <c r="C125" s="105"/>
      <c r="D125" s="105"/>
      <c r="E125" s="105"/>
      <c r="F125" s="105"/>
      <c r="G125" s="105"/>
      <c r="H125" s="105"/>
      <c r="I125" s="106"/>
      <c r="J125" s="106"/>
      <c r="K125" s="105"/>
      <c r="L125" s="105"/>
      <c r="M125" s="107"/>
    </row>
    <row r="126" spans="1:13" s="8" customFormat="1" ht="27.95" customHeight="1">
      <c r="A126" s="98" t="s">
        <v>0</v>
      </c>
      <c r="B126" s="98"/>
      <c r="C126" s="98"/>
      <c r="D126" s="98"/>
      <c r="E126" s="98"/>
      <c r="F126" s="98"/>
      <c r="G126" s="98"/>
      <c r="H126" s="98"/>
      <c r="I126" s="98"/>
      <c r="J126" s="98"/>
      <c r="K126" s="98"/>
      <c r="L126" s="98"/>
      <c r="M126" s="98"/>
    </row>
    <row r="127" spans="1:13" s="7" customFormat="1" ht="27.95" customHeight="1">
      <c r="A127" s="16" t="s">
        <v>1</v>
      </c>
      <c r="B127" s="16" t="s">
        <v>2</v>
      </c>
      <c r="C127" s="17" t="s">
        <v>139</v>
      </c>
      <c r="D127" s="18" t="s">
        <v>4</v>
      </c>
      <c r="E127" s="18" t="s">
        <v>5</v>
      </c>
      <c r="F127" s="18" t="s">
        <v>6</v>
      </c>
      <c r="G127" s="16" t="s">
        <v>7</v>
      </c>
      <c r="H127" s="17" t="s">
        <v>140</v>
      </c>
      <c r="I127" s="18" t="s">
        <v>9</v>
      </c>
      <c r="J127" s="18" t="s">
        <v>10</v>
      </c>
      <c r="K127" s="18" t="s">
        <v>11</v>
      </c>
      <c r="L127" s="18" t="s">
        <v>141</v>
      </c>
      <c r="M127" s="18" t="s">
        <v>13</v>
      </c>
    </row>
    <row r="128" spans="1:13" s="7" customFormat="1" ht="60">
      <c r="A128" s="88">
        <v>23</v>
      </c>
      <c r="B128" s="88" t="s">
        <v>203</v>
      </c>
      <c r="C128" s="88" t="s">
        <v>26</v>
      </c>
      <c r="D128" s="89" t="s">
        <v>205</v>
      </c>
      <c r="E128" s="88" t="s">
        <v>39</v>
      </c>
      <c r="F128" s="88" t="s">
        <v>33</v>
      </c>
      <c r="G128" s="88">
        <v>1</v>
      </c>
      <c r="H128" s="88" t="s">
        <v>38</v>
      </c>
      <c r="I128" s="88" t="s">
        <v>30</v>
      </c>
      <c r="J128" s="20" t="s">
        <v>206</v>
      </c>
      <c r="K128" s="20" t="s">
        <v>207</v>
      </c>
      <c r="L128" s="93" t="s">
        <v>146</v>
      </c>
      <c r="M128" s="94" t="s">
        <v>1310</v>
      </c>
    </row>
    <row r="129" spans="1:13" s="7" customFormat="1" ht="27.95" customHeight="1">
      <c r="A129" s="108" t="s">
        <v>208</v>
      </c>
      <c r="B129" s="109"/>
      <c r="C129" s="109"/>
      <c r="D129" s="109"/>
      <c r="E129" s="109"/>
      <c r="F129" s="109"/>
      <c r="G129" s="109"/>
      <c r="H129" s="109"/>
      <c r="I129" s="109"/>
      <c r="J129" s="109"/>
      <c r="K129" s="109"/>
      <c r="L129" s="109"/>
      <c r="M129" s="110"/>
    </row>
    <row r="130" spans="1:13" s="8" customFormat="1" ht="60" customHeight="1">
      <c r="A130" s="104" t="s">
        <v>209</v>
      </c>
      <c r="B130" s="105"/>
      <c r="C130" s="105"/>
      <c r="D130" s="105"/>
      <c r="E130" s="105"/>
      <c r="F130" s="105"/>
      <c r="G130" s="105"/>
      <c r="H130" s="105"/>
      <c r="I130" s="106"/>
      <c r="J130" s="106"/>
      <c r="K130" s="105"/>
      <c r="L130" s="105"/>
      <c r="M130" s="107"/>
    </row>
    <row r="131" spans="1:13" s="8" customFormat="1" ht="27.95" customHeight="1">
      <c r="A131" s="98" t="s">
        <v>0</v>
      </c>
      <c r="B131" s="98"/>
      <c r="C131" s="98"/>
      <c r="D131" s="98"/>
      <c r="E131" s="98"/>
      <c r="F131" s="98"/>
      <c r="G131" s="98"/>
      <c r="H131" s="98"/>
      <c r="I131" s="98"/>
      <c r="J131" s="98"/>
      <c r="K131" s="98"/>
      <c r="L131" s="98"/>
      <c r="M131" s="98"/>
    </row>
    <row r="132" spans="1:13" s="7" customFormat="1" ht="27.95" customHeight="1">
      <c r="A132" s="16" t="s">
        <v>1</v>
      </c>
      <c r="B132" s="16" t="s">
        <v>2</v>
      </c>
      <c r="C132" s="17" t="s">
        <v>139</v>
      </c>
      <c r="D132" s="18" t="s">
        <v>4</v>
      </c>
      <c r="E132" s="18" t="s">
        <v>5</v>
      </c>
      <c r="F132" s="18" t="s">
        <v>6</v>
      </c>
      <c r="G132" s="16" t="s">
        <v>7</v>
      </c>
      <c r="H132" s="17" t="s">
        <v>140</v>
      </c>
      <c r="I132" s="18" t="s">
        <v>9</v>
      </c>
      <c r="J132" s="18" t="s">
        <v>10</v>
      </c>
      <c r="K132" s="18" t="s">
        <v>11</v>
      </c>
      <c r="L132" s="18" t="s">
        <v>141</v>
      </c>
      <c r="M132" s="18" t="s">
        <v>13</v>
      </c>
    </row>
    <row r="133" spans="1:13" s="7" customFormat="1" ht="60">
      <c r="A133" s="88">
        <v>24</v>
      </c>
      <c r="B133" s="88" t="s">
        <v>208</v>
      </c>
      <c r="C133" s="88" t="s">
        <v>210</v>
      </c>
      <c r="D133" s="89" t="s">
        <v>211</v>
      </c>
      <c r="E133" s="88" t="s">
        <v>39</v>
      </c>
      <c r="F133" s="88" t="s">
        <v>33</v>
      </c>
      <c r="G133" s="88">
        <v>1</v>
      </c>
      <c r="H133" s="88" t="s">
        <v>38</v>
      </c>
      <c r="I133" s="88" t="s">
        <v>30</v>
      </c>
      <c r="J133" s="20" t="s">
        <v>212</v>
      </c>
      <c r="K133" s="20" t="s">
        <v>213</v>
      </c>
      <c r="L133" s="93" t="s">
        <v>146</v>
      </c>
      <c r="M133" s="94" t="s">
        <v>1310</v>
      </c>
    </row>
    <row r="134" spans="1:13" s="7" customFormat="1" ht="27.95" customHeight="1">
      <c r="A134" s="108" t="s">
        <v>214</v>
      </c>
      <c r="B134" s="109"/>
      <c r="C134" s="109"/>
      <c r="D134" s="109"/>
      <c r="E134" s="109"/>
      <c r="F134" s="109"/>
      <c r="G134" s="109"/>
      <c r="H134" s="109"/>
      <c r="I134" s="109"/>
      <c r="J134" s="109"/>
      <c r="K134" s="109"/>
      <c r="L134" s="109"/>
      <c r="M134" s="110"/>
    </row>
    <row r="135" spans="1:13" s="8" customFormat="1" ht="53.1" customHeight="1">
      <c r="A135" s="104" t="s">
        <v>215</v>
      </c>
      <c r="B135" s="105"/>
      <c r="C135" s="105"/>
      <c r="D135" s="105"/>
      <c r="E135" s="105"/>
      <c r="F135" s="105"/>
      <c r="G135" s="105"/>
      <c r="H135" s="105"/>
      <c r="I135" s="106"/>
      <c r="J135" s="106"/>
      <c r="K135" s="105"/>
      <c r="L135" s="105"/>
      <c r="M135" s="107"/>
    </row>
    <row r="136" spans="1:13" s="8" customFormat="1" ht="27.95" customHeight="1">
      <c r="A136" s="98" t="s">
        <v>0</v>
      </c>
      <c r="B136" s="98"/>
      <c r="C136" s="98"/>
      <c r="D136" s="98"/>
      <c r="E136" s="98"/>
      <c r="F136" s="98"/>
      <c r="G136" s="98"/>
      <c r="H136" s="98"/>
      <c r="I136" s="98"/>
      <c r="J136" s="98"/>
      <c r="K136" s="98"/>
      <c r="L136" s="98"/>
      <c r="M136" s="98"/>
    </row>
    <row r="137" spans="1:13" s="7" customFormat="1" ht="27.95" customHeight="1">
      <c r="A137" s="16" t="s">
        <v>1</v>
      </c>
      <c r="B137" s="16" t="s">
        <v>2</v>
      </c>
      <c r="C137" s="17" t="s">
        <v>139</v>
      </c>
      <c r="D137" s="18" t="s">
        <v>4</v>
      </c>
      <c r="E137" s="18" t="s">
        <v>5</v>
      </c>
      <c r="F137" s="18" t="s">
        <v>6</v>
      </c>
      <c r="G137" s="16" t="s">
        <v>7</v>
      </c>
      <c r="H137" s="17" t="s">
        <v>140</v>
      </c>
      <c r="I137" s="18" t="s">
        <v>9</v>
      </c>
      <c r="J137" s="18" t="s">
        <v>10</v>
      </c>
      <c r="K137" s="18" t="s">
        <v>11</v>
      </c>
      <c r="L137" s="18" t="s">
        <v>141</v>
      </c>
      <c r="M137" s="18" t="s">
        <v>13</v>
      </c>
    </row>
    <row r="138" spans="1:13" s="7" customFormat="1" ht="60">
      <c r="A138" s="88">
        <v>25</v>
      </c>
      <c r="B138" s="88" t="s">
        <v>214</v>
      </c>
      <c r="C138" s="20" t="s">
        <v>216</v>
      </c>
      <c r="D138" s="89" t="s">
        <v>217</v>
      </c>
      <c r="E138" s="20" t="s">
        <v>39</v>
      </c>
      <c r="F138" s="88" t="s">
        <v>33</v>
      </c>
      <c r="G138" s="20">
        <v>1</v>
      </c>
      <c r="H138" s="20" t="s">
        <v>38</v>
      </c>
      <c r="I138" s="88" t="s">
        <v>218</v>
      </c>
      <c r="J138" s="20" t="s">
        <v>219</v>
      </c>
      <c r="K138" s="20" t="s">
        <v>220</v>
      </c>
      <c r="L138" s="93" t="s">
        <v>146</v>
      </c>
      <c r="M138" s="94" t="s">
        <v>1310</v>
      </c>
    </row>
    <row r="139" spans="1:13" s="7" customFormat="1" ht="27.95" customHeight="1">
      <c r="A139" s="108" t="s">
        <v>221</v>
      </c>
      <c r="B139" s="109"/>
      <c r="C139" s="109"/>
      <c r="D139" s="109"/>
      <c r="E139" s="109"/>
      <c r="F139" s="109"/>
      <c r="G139" s="109"/>
      <c r="H139" s="109"/>
      <c r="I139" s="109"/>
      <c r="J139" s="109"/>
      <c r="K139" s="109"/>
      <c r="L139" s="109"/>
      <c r="M139" s="110"/>
    </row>
    <row r="140" spans="1:13" s="8" customFormat="1" ht="57" customHeight="1">
      <c r="A140" s="104" t="s">
        <v>222</v>
      </c>
      <c r="B140" s="105"/>
      <c r="C140" s="105"/>
      <c r="D140" s="105"/>
      <c r="E140" s="105"/>
      <c r="F140" s="105"/>
      <c r="G140" s="105"/>
      <c r="H140" s="105"/>
      <c r="I140" s="106"/>
      <c r="J140" s="106"/>
      <c r="K140" s="105"/>
      <c r="L140" s="105"/>
      <c r="M140" s="107"/>
    </row>
    <row r="141" spans="1:13" s="8" customFormat="1" ht="27.95" customHeight="1">
      <c r="A141" s="98" t="s">
        <v>0</v>
      </c>
      <c r="B141" s="98"/>
      <c r="C141" s="98"/>
      <c r="D141" s="98"/>
      <c r="E141" s="98"/>
      <c r="F141" s="98"/>
      <c r="G141" s="98"/>
      <c r="H141" s="98"/>
      <c r="I141" s="98"/>
      <c r="J141" s="98"/>
      <c r="K141" s="98"/>
      <c r="L141" s="98"/>
      <c r="M141" s="98"/>
    </row>
    <row r="142" spans="1:13" s="7" customFormat="1" ht="27.95" customHeight="1">
      <c r="A142" s="16" t="s">
        <v>1</v>
      </c>
      <c r="B142" s="16" t="s">
        <v>2</v>
      </c>
      <c r="C142" s="17" t="s">
        <v>139</v>
      </c>
      <c r="D142" s="18" t="s">
        <v>4</v>
      </c>
      <c r="E142" s="18" t="s">
        <v>5</v>
      </c>
      <c r="F142" s="18" t="s">
        <v>6</v>
      </c>
      <c r="G142" s="16" t="s">
        <v>7</v>
      </c>
      <c r="H142" s="17" t="s">
        <v>140</v>
      </c>
      <c r="I142" s="18" t="s">
        <v>9</v>
      </c>
      <c r="J142" s="18" t="s">
        <v>10</v>
      </c>
      <c r="K142" s="18" t="s">
        <v>11</v>
      </c>
      <c r="L142" s="18" t="s">
        <v>141</v>
      </c>
      <c r="M142" s="18" t="s">
        <v>13</v>
      </c>
    </row>
    <row r="143" spans="1:13" s="7" customFormat="1" ht="60">
      <c r="A143" s="88">
        <v>26</v>
      </c>
      <c r="B143" s="88" t="s">
        <v>221</v>
      </c>
      <c r="C143" s="88" t="s">
        <v>223</v>
      </c>
      <c r="D143" s="89" t="s">
        <v>224</v>
      </c>
      <c r="E143" s="88" t="s">
        <v>39</v>
      </c>
      <c r="F143" s="88" t="s">
        <v>15</v>
      </c>
      <c r="G143" s="88">
        <v>1</v>
      </c>
      <c r="H143" s="88" t="s">
        <v>38</v>
      </c>
      <c r="I143" s="88" t="s">
        <v>30</v>
      </c>
      <c r="J143" s="88" t="s">
        <v>225</v>
      </c>
      <c r="K143" s="20" t="s">
        <v>226</v>
      </c>
      <c r="L143" s="93" t="s">
        <v>146</v>
      </c>
      <c r="M143" s="94" t="s">
        <v>1310</v>
      </c>
    </row>
    <row r="144" spans="1:13" s="7" customFormat="1" ht="27.95" customHeight="1">
      <c r="A144" s="108" t="s">
        <v>227</v>
      </c>
      <c r="B144" s="109"/>
      <c r="C144" s="109"/>
      <c r="D144" s="109"/>
      <c r="E144" s="109"/>
      <c r="F144" s="109"/>
      <c r="G144" s="109"/>
      <c r="H144" s="109"/>
      <c r="I144" s="109"/>
      <c r="J144" s="109"/>
      <c r="K144" s="109"/>
      <c r="L144" s="109"/>
      <c r="M144" s="110"/>
    </row>
    <row r="145" spans="1:13" s="8" customFormat="1" ht="63" customHeight="1">
      <c r="A145" s="104" t="s">
        <v>228</v>
      </c>
      <c r="B145" s="105"/>
      <c r="C145" s="105"/>
      <c r="D145" s="105"/>
      <c r="E145" s="105"/>
      <c r="F145" s="105"/>
      <c r="G145" s="105"/>
      <c r="H145" s="105"/>
      <c r="I145" s="106"/>
      <c r="J145" s="106"/>
      <c r="K145" s="105"/>
      <c r="L145" s="105"/>
      <c r="M145" s="107"/>
    </row>
    <row r="146" spans="1:13" s="8" customFormat="1" ht="27.95" customHeight="1">
      <c r="A146" s="98" t="s">
        <v>0</v>
      </c>
      <c r="B146" s="98"/>
      <c r="C146" s="98"/>
      <c r="D146" s="98"/>
      <c r="E146" s="98"/>
      <c r="F146" s="98"/>
      <c r="G146" s="98"/>
      <c r="H146" s="98"/>
      <c r="I146" s="98"/>
      <c r="J146" s="98"/>
      <c r="K146" s="98"/>
      <c r="L146" s="98"/>
      <c r="M146" s="98"/>
    </row>
    <row r="147" spans="1:13" s="7" customFormat="1" ht="27.95" customHeight="1">
      <c r="A147" s="16" t="s">
        <v>1</v>
      </c>
      <c r="B147" s="16" t="s">
        <v>2</v>
      </c>
      <c r="C147" s="17" t="s">
        <v>139</v>
      </c>
      <c r="D147" s="18" t="s">
        <v>4</v>
      </c>
      <c r="E147" s="18" t="s">
        <v>5</v>
      </c>
      <c r="F147" s="18" t="s">
        <v>6</v>
      </c>
      <c r="G147" s="16" t="s">
        <v>7</v>
      </c>
      <c r="H147" s="17" t="s">
        <v>140</v>
      </c>
      <c r="I147" s="18" t="s">
        <v>9</v>
      </c>
      <c r="J147" s="18" t="s">
        <v>10</v>
      </c>
      <c r="K147" s="18" t="s">
        <v>11</v>
      </c>
      <c r="L147" s="18" t="s">
        <v>141</v>
      </c>
      <c r="M147" s="18" t="s">
        <v>13</v>
      </c>
    </row>
    <row r="148" spans="1:13" s="7" customFormat="1" ht="60">
      <c r="A148" s="88">
        <v>27</v>
      </c>
      <c r="B148" s="88" t="s">
        <v>227</v>
      </c>
      <c r="C148" s="88" t="s">
        <v>229</v>
      </c>
      <c r="D148" s="89" t="s">
        <v>230</v>
      </c>
      <c r="E148" s="88" t="s">
        <v>39</v>
      </c>
      <c r="F148" s="88" t="s">
        <v>33</v>
      </c>
      <c r="G148" s="88">
        <v>2</v>
      </c>
      <c r="H148" s="88" t="s">
        <v>38</v>
      </c>
      <c r="I148" s="88" t="s">
        <v>30</v>
      </c>
      <c r="J148" s="88" t="s">
        <v>231</v>
      </c>
      <c r="K148" s="20" t="s">
        <v>232</v>
      </c>
      <c r="L148" s="93" t="s">
        <v>146</v>
      </c>
      <c r="M148" s="94" t="s">
        <v>1310</v>
      </c>
    </row>
    <row r="149" spans="1:13" s="7" customFormat="1" ht="27.95" customHeight="1">
      <c r="A149" s="108" t="s">
        <v>233</v>
      </c>
      <c r="B149" s="109"/>
      <c r="C149" s="109"/>
      <c r="D149" s="109"/>
      <c r="E149" s="109"/>
      <c r="F149" s="109"/>
      <c r="G149" s="109"/>
      <c r="H149" s="109"/>
      <c r="I149" s="109"/>
      <c r="J149" s="109"/>
      <c r="K149" s="109"/>
      <c r="L149" s="109"/>
      <c r="M149" s="110"/>
    </row>
    <row r="150" spans="1:13" s="8" customFormat="1" ht="56.1" customHeight="1">
      <c r="A150" s="104" t="s">
        <v>234</v>
      </c>
      <c r="B150" s="105"/>
      <c r="C150" s="105"/>
      <c r="D150" s="105"/>
      <c r="E150" s="105"/>
      <c r="F150" s="105"/>
      <c r="G150" s="105"/>
      <c r="H150" s="105"/>
      <c r="I150" s="106"/>
      <c r="J150" s="106"/>
      <c r="K150" s="105"/>
      <c r="L150" s="105"/>
      <c r="M150" s="107"/>
    </row>
    <row r="151" spans="1:13" s="8" customFormat="1" ht="27.95" customHeight="1">
      <c r="A151" s="98" t="s">
        <v>0</v>
      </c>
      <c r="B151" s="98"/>
      <c r="C151" s="98"/>
      <c r="D151" s="98"/>
      <c r="E151" s="98"/>
      <c r="F151" s="98"/>
      <c r="G151" s="98"/>
      <c r="H151" s="98"/>
      <c r="I151" s="98"/>
      <c r="J151" s="98"/>
      <c r="K151" s="98"/>
      <c r="L151" s="98"/>
      <c r="M151" s="98"/>
    </row>
    <row r="152" spans="1:13" s="7" customFormat="1" ht="27.95" customHeight="1">
      <c r="A152" s="16" t="s">
        <v>1</v>
      </c>
      <c r="B152" s="16" t="s">
        <v>2</v>
      </c>
      <c r="C152" s="17" t="s">
        <v>139</v>
      </c>
      <c r="D152" s="18" t="s">
        <v>4</v>
      </c>
      <c r="E152" s="18" t="s">
        <v>5</v>
      </c>
      <c r="F152" s="18" t="s">
        <v>6</v>
      </c>
      <c r="G152" s="16" t="s">
        <v>7</v>
      </c>
      <c r="H152" s="17" t="s">
        <v>140</v>
      </c>
      <c r="I152" s="18" t="s">
        <v>9</v>
      </c>
      <c r="J152" s="18" t="s">
        <v>10</v>
      </c>
      <c r="K152" s="18" t="s">
        <v>11</v>
      </c>
      <c r="L152" s="18" t="s">
        <v>141</v>
      </c>
      <c r="M152" s="18" t="s">
        <v>13</v>
      </c>
    </row>
    <row r="153" spans="1:13" s="7" customFormat="1" ht="60">
      <c r="A153" s="88">
        <v>28</v>
      </c>
      <c r="B153" s="88" t="s">
        <v>233</v>
      </c>
      <c r="C153" s="88" t="s">
        <v>235</v>
      </c>
      <c r="D153" s="89" t="s">
        <v>236</v>
      </c>
      <c r="E153" s="88" t="s">
        <v>34</v>
      </c>
      <c r="F153" s="88" t="s">
        <v>35</v>
      </c>
      <c r="G153" s="88">
        <v>1</v>
      </c>
      <c r="H153" s="88" t="s">
        <v>38</v>
      </c>
      <c r="I153" s="88" t="s">
        <v>30</v>
      </c>
      <c r="J153" s="88" t="s">
        <v>237</v>
      </c>
      <c r="K153" s="88" t="s">
        <v>238</v>
      </c>
      <c r="L153" s="93" t="s">
        <v>146</v>
      </c>
      <c r="M153" s="94" t="s">
        <v>1310</v>
      </c>
    </row>
    <row r="154" spans="1:13" s="7" customFormat="1" ht="27.95" customHeight="1">
      <c r="A154" s="108" t="s">
        <v>239</v>
      </c>
      <c r="B154" s="109"/>
      <c r="C154" s="109"/>
      <c r="D154" s="109"/>
      <c r="E154" s="109"/>
      <c r="F154" s="109"/>
      <c r="G154" s="109"/>
      <c r="H154" s="109"/>
      <c r="I154" s="109"/>
      <c r="J154" s="109"/>
      <c r="K154" s="109"/>
      <c r="L154" s="109"/>
      <c r="M154" s="110"/>
    </row>
    <row r="155" spans="1:13" s="8" customFormat="1" ht="57" customHeight="1">
      <c r="A155" s="104" t="s">
        <v>240</v>
      </c>
      <c r="B155" s="105"/>
      <c r="C155" s="105"/>
      <c r="D155" s="105"/>
      <c r="E155" s="105"/>
      <c r="F155" s="105"/>
      <c r="G155" s="105"/>
      <c r="H155" s="105"/>
      <c r="I155" s="106"/>
      <c r="J155" s="106"/>
      <c r="K155" s="105"/>
      <c r="L155" s="105"/>
      <c r="M155" s="107"/>
    </row>
    <row r="156" spans="1:13" s="8" customFormat="1" ht="27.95" customHeight="1">
      <c r="A156" s="98" t="s">
        <v>0</v>
      </c>
      <c r="B156" s="98"/>
      <c r="C156" s="98"/>
      <c r="D156" s="98"/>
      <c r="E156" s="98"/>
      <c r="F156" s="98"/>
      <c r="G156" s="98"/>
      <c r="H156" s="98"/>
      <c r="I156" s="98"/>
      <c r="J156" s="98"/>
      <c r="K156" s="98"/>
      <c r="L156" s="98"/>
      <c r="M156" s="98"/>
    </row>
    <row r="157" spans="1:13" s="7" customFormat="1" ht="27.95" customHeight="1">
      <c r="A157" s="16" t="s">
        <v>1</v>
      </c>
      <c r="B157" s="16" t="s">
        <v>2</v>
      </c>
      <c r="C157" s="17" t="s">
        <v>139</v>
      </c>
      <c r="D157" s="18" t="s">
        <v>4</v>
      </c>
      <c r="E157" s="18" t="s">
        <v>5</v>
      </c>
      <c r="F157" s="18" t="s">
        <v>6</v>
      </c>
      <c r="G157" s="16" t="s">
        <v>7</v>
      </c>
      <c r="H157" s="17" t="s">
        <v>140</v>
      </c>
      <c r="I157" s="18" t="s">
        <v>9</v>
      </c>
      <c r="J157" s="18" t="s">
        <v>10</v>
      </c>
      <c r="K157" s="18" t="s">
        <v>11</v>
      </c>
      <c r="L157" s="18" t="s">
        <v>141</v>
      </c>
      <c r="M157" s="18" t="s">
        <v>13</v>
      </c>
    </row>
    <row r="158" spans="1:13" s="7" customFormat="1" ht="156">
      <c r="A158" s="88">
        <v>29</v>
      </c>
      <c r="B158" s="88" t="s">
        <v>239</v>
      </c>
      <c r="C158" s="20" t="s">
        <v>241</v>
      </c>
      <c r="D158" s="89" t="s">
        <v>242</v>
      </c>
      <c r="E158" s="20" t="s">
        <v>34</v>
      </c>
      <c r="F158" s="20" t="s">
        <v>35</v>
      </c>
      <c r="G158" s="20">
        <v>2</v>
      </c>
      <c r="H158" s="20" t="s">
        <v>38</v>
      </c>
      <c r="I158" s="88" t="s">
        <v>30</v>
      </c>
      <c r="J158" s="20" t="s">
        <v>243</v>
      </c>
      <c r="K158" s="20" t="s">
        <v>244</v>
      </c>
      <c r="L158" s="93" t="s">
        <v>146</v>
      </c>
      <c r="M158" s="94" t="s">
        <v>1310</v>
      </c>
    </row>
    <row r="159" spans="1:13" s="7" customFormat="1" ht="27.95" customHeight="1">
      <c r="A159" s="108" t="s">
        <v>245</v>
      </c>
      <c r="B159" s="109"/>
      <c r="C159" s="109"/>
      <c r="D159" s="109"/>
      <c r="E159" s="109"/>
      <c r="F159" s="109"/>
      <c r="G159" s="109"/>
      <c r="H159" s="109"/>
      <c r="I159" s="109"/>
      <c r="J159" s="109"/>
      <c r="K159" s="109"/>
      <c r="L159" s="109"/>
      <c r="M159" s="110"/>
    </row>
    <row r="160" spans="1:13" s="8" customFormat="1" ht="66.95" customHeight="1">
      <c r="A160" s="104" t="s">
        <v>246</v>
      </c>
      <c r="B160" s="105"/>
      <c r="C160" s="105"/>
      <c r="D160" s="105"/>
      <c r="E160" s="105"/>
      <c r="F160" s="105"/>
      <c r="G160" s="105"/>
      <c r="H160" s="105"/>
      <c r="I160" s="106"/>
      <c r="J160" s="106"/>
      <c r="K160" s="105"/>
      <c r="L160" s="105"/>
      <c r="M160" s="107"/>
    </row>
    <row r="161" spans="1:13" s="8" customFormat="1" ht="27.95" customHeight="1">
      <c r="A161" s="98" t="s">
        <v>0</v>
      </c>
      <c r="B161" s="98"/>
      <c r="C161" s="98"/>
      <c r="D161" s="98"/>
      <c r="E161" s="98"/>
      <c r="F161" s="98"/>
      <c r="G161" s="98"/>
      <c r="H161" s="98"/>
      <c r="I161" s="98"/>
      <c r="J161" s="98"/>
      <c r="K161" s="98"/>
      <c r="L161" s="98"/>
      <c r="M161" s="98"/>
    </row>
    <row r="162" spans="1:13" s="7" customFormat="1" ht="27.95" customHeight="1">
      <c r="A162" s="16" t="s">
        <v>1</v>
      </c>
      <c r="B162" s="16" t="s">
        <v>2</v>
      </c>
      <c r="C162" s="17" t="s">
        <v>139</v>
      </c>
      <c r="D162" s="18" t="s">
        <v>4</v>
      </c>
      <c r="E162" s="18" t="s">
        <v>5</v>
      </c>
      <c r="F162" s="18" t="s">
        <v>6</v>
      </c>
      <c r="G162" s="16" t="s">
        <v>7</v>
      </c>
      <c r="H162" s="17" t="s">
        <v>140</v>
      </c>
      <c r="I162" s="18" t="s">
        <v>9</v>
      </c>
      <c r="J162" s="18" t="s">
        <v>10</v>
      </c>
      <c r="K162" s="18" t="s">
        <v>11</v>
      </c>
      <c r="L162" s="18" t="s">
        <v>141</v>
      </c>
      <c r="M162" s="18" t="s">
        <v>13</v>
      </c>
    </row>
    <row r="163" spans="1:13" s="7" customFormat="1" ht="60">
      <c r="A163" s="88">
        <v>30</v>
      </c>
      <c r="B163" s="88" t="s">
        <v>245</v>
      </c>
      <c r="C163" s="88" t="s">
        <v>247</v>
      </c>
      <c r="D163" s="88" t="s">
        <v>248</v>
      </c>
      <c r="E163" s="88" t="s">
        <v>39</v>
      </c>
      <c r="F163" s="88" t="s">
        <v>33</v>
      </c>
      <c r="G163" s="88">
        <v>1</v>
      </c>
      <c r="H163" s="88" t="s">
        <v>38</v>
      </c>
      <c r="I163" s="88" t="s">
        <v>30</v>
      </c>
      <c r="J163" s="88" t="s">
        <v>249</v>
      </c>
      <c r="K163" s="88" t="s">
        <v>250</v>
      </c>
      <c r="L163" s="93" t="s">
        <v>146</v>
      </c>
      <c r="M163" s="94" t="s">
        <v>1310</v>
      </c>
    </row>
    <row r="164" spans="1:13" s="7" customFormat="1" ht="60">
      <c r="A164" s="88">
        <v>31</v>
      </c>
      <c r="B164" s="88" t="s">
        <v>245</v>
      </c>
      <c r="C164" s="88" t="s">
        <v>251</v>
      </c>
      <c r="D164" s="88" t="s">
        <v>252</v>
      </c>
      <c r="E164" s="88" t="s">
        <v>39</v>
      </c>
      <c r="F164" s="88" t="s">
        <v>33</v>
      </c>
      <c r="G164" s="88">
        <v>1</v>
      </c>
      <c r="H164" s="88" t="s">
        <v>38</v>
      </c>
      <c r="I164" s="88" t="s">
        <v>30</v>
      </c>
      <c r="J164" s="88" t="s">
        <v>249</v>
      </c>
      <c r="K164" s="88" t="s">
        <v>250</v>
      </c>
      <c r="L164" s="93" t="s">
        <v>146</v>
      </c>
      <c r="M164" s="94" t="s">
        <v>1310</v>
      </c>
    </row>
    <row r="165" spans="1:13" s="7" customFormat="1" ht="27.95" customHeight="1">
      <c r="A165" s="108" t="s">
        <v>253</v>
      </c>
      <c r="B165" s="109"/>
      <c r="C165" s="109"/>
      <c r="D165" s="109"/>
      <c r="E165" s="109"/>
      <c r="F165" s="109"/>
      <c r="G165" s="109"/>
      <c r="H165" s="109"/>
      <c r="I165" s="109"/>
      <c r="J165" s="109"/>
      <c r="K165" s="109"/>
      <c r="L165" s="109"/>
      <c r="M165" s="110"/>
    </row>
    <row r="166" spans="1:13" s="8" customFormat="1" ht="27.95" customHeight="1">
      <c r="A166" s="104" t="s">
        <v>254</v>
      </c>
      <c r="B166" s="105"/>
      <c r="C166" s="105"/>
      <c r="D166" s="105"/>
      <c r="E166" s="105"/>
      <c r="F166" s="105"/>
      <c r="G166" s="105"/>
      <c r="H166" s="105"/>
      <c r="I166" s="106"/>
      <c r="J166" s="106"/>
      <c r="K166" s="105"/>
      <c r="L166" s="105"/>
      <c r="M166" s="107"/>
    </row>
    <row r="167" spans="1:13" s="8" customFormat="1" ht="27.95" customHeight="1">
      <c r="A167" s="98" t="s">
        <v>0</v>
      </c>
      <c r="B167" s="98"/>
      <c r="C167" s="98"/>
      <c r="D167" s="98"/>
      <c r="E167" s="98"/>
      <c r="F167" s="98"/>
      <c r="G167" s="98"/>
      <c r="H167" s="98"/>
      <c r="I167" s="98"/>
      <c r="J167" s="98"/>
      <c r="K167" s="98"/>
      <c r="L167" s="98"/>
      <c r="M167" s="98"/>
    </row>
    <row r="168" spans="1:13" s="7" customFormat="1" ht="27.95" customHeight="1">
      <c r="A168" s="16" t="s">
        <v>1</v>
      </c>
      <c r="B168" s="16" t="s">
        <v>2</v>
      </c>
      <c r="C168" s="17" t="s">
        <v>139</v>
      </c>
      <c r="D168" s="18" t="s">
        <v>4</v>
      </c>
      <c r="E168" s="18" t="s">
        <v>5</v>
      </c>
      <c r="F168" s="18" t="s">
        <v>6</v>
      </c>
      <c r="G168" s="16" t="s">
        <v>7</v>
      </c>
      <c r="H168" s="17" t="s">
        <v>140</v>
      </c>
      <c r="I168" s="18" t="s">
        <v>9</v>
      </c>
      <c r="J168" s="18" t="s">
        <v>10</v>
      </c>
      <c r="K168" s="18" t="s">
        <v>11</v>
      </c>
      <c r="L168" s="18" t="s">
        <v>141</v>
      </c>
      <c r="M168" s="18" t="s">
        <v>13</v>
      </c>
    </row>
    <row r="169" spans="1:13" s="7" customFormat="1" ht="72">
      <c r="A169" s="88">
        <v>32</v>
      </c>
      <c r="B169" s="88" t="s">
        <v>253</v>
      </c>
      <c r="C169" s="20" t="s">
        <v>255</v>
      </c>
      <c r="D169" s="89" t="s">
        <v>256</v>
      </c>
      <c r="E169" s="88" t="s">
        <v>34</v>
      </c>
      <c r="F169" s="88" t="s">
        <v>35</v>
      </c>
      <c r="G169" s="20">
        <v>1</v>
      </c>
      <c r="H169" s="20" t="s">
        <v>38</v>
      </c>
      <c r="I169" s="88" t="s">
        <v>30</v>
      </c>
      <c r="J169" s="20" t="s">
        <v>257</v>
      </c>
      <c r="K169" s="20" t="s">
        <v>258</v>
      </c>
      <c r="L169" s="93" t="s">
        <v>146</v>
      </c>
      <c r="M169" s="94" t="s">
        <v>1310</v>
      </c>
    </row>
    <row r="170" spans="1:13" s="7" customFormat="1" ht="27.95" customHeight="1">
      <c r="A170" s="108" t="s">
        <v>259</v>
      </c>
      <c r="B170" s="109"/>
      <c r="C170" s="109"/>
      <c r="D170" s="109"/>
      <c r="E170" s="109"/>
      <c r="F170" s="109"/>
      <c r="G170" s="109"/>
      <c r="H170" s="109"/>
      <c r="I170" s="109"/>
      <c r="J170" s="109"/>
      <c r="K170" s="109"/>
      <c r="L170" s="109"/>
      <c r="M170" s="110"/>
    </row>
    <row r="171" spans="1:13" s="8" customFormat="1" ht="54" customHeight="1">
      <c r="A171" s="104" t="s">
        <v>260</v>
      </c>
      <c r="B171" s="105"/>
      <c r="C171" s="105"/>
      <c r="D171" s="105"/>
      <c r="E171" s="105"/>
      <c r="F171" s="105"/>
      <c r="G171" s="105"/>
      <c r="H171" s="105"/>
      <c r="I171" s="106"/>
      <c r="J171" s="106"/>
      <c r="K171" s="105"/>
      <c r="L171" s="105"/>
      <c r="M171" s="107"/>
    </row>
    <row r="172" spans="1:13" s="8" customFormat="1" ht="27.95" customHeight="1">
      <c r="A172" s="98" t="s">
        <v>0</v>
      </c>
      <c r="B172" s="98"/>
      <c r="C172" s="98"/>
      <c r="D172" s="98"/>
      <c r="E172" s="98"/>
      <c r="F172" s="98"/>
      <c r="G172" s="98"/>
      <c r="H172" s="98"/>
      <c r="I172" s="98"/>
      <c r="J172" s="98"/>
      <c r="K172" s="98"/>
      <c r="L172" s="98"/>
      <c r="M172" s="98"/>
    </row>
    <row r="173" spans="1:13" s="7" customFormat="1" ht="27.95" customHeight="1">
      <c r="A173" s="16" t="s">
        <v>1</v>
      </c>
      <c r="B173" s="16" t="s">
        <v>2</v>
      </c>
      <c r="C173" s="17" t="s">
        <v>139</v>
      </c>
      <c r="D173" s="18" t="s">
        <v>4</v>
      </c>
      <c r="E173" s="18" t="s">
        <v>5</v>
      </c>
      <c r="F173" s="18" t="s">
        <v>6</v>
      </c>
      <c r="G173" s="16" t="s">
        <v>7</v>
      </c>
      <c r="H173" s="17" t="s">
        <v>140</v>
      </c>
      <c r="I173" s="18" t="s">
        <v>9</v>
      </c>
      <c r="J173" s="18" t="s">
        <v>10</v>
      </c>
      <c r="K173" s="18" t="s">
        <v>11</v>
      </c>
      <c r="L173" s="18" t="s">
        <v>141</v>
      </c>
      <c r="M173" s="18" t="s">
        <v>13</v>
      </c>
    </row>
    <row r="174" spans="1:13" s="7" customFormat="1" ht="120">
      <c r="A174" s="88">
        <v>33</v>
      </c>
      <c r="B174" s="88" t="s">
        <v>259</v>
      </c>
      <c r="C174" s="88" t="s">
        <v>261</v>
      </c>
      <c r="D174" s="89" t="s">
        <v>262</v>
      </c>
      <c r="E174" s="88" t="s">
        <v>34</v>
      </c>
      <c r="F174" s="88" t="s">
        <v>35</v>
      </c>
      <c r="G174" s="88">
        <v>1</v>
      </c>
      <c r="H174" s="88" t="s">
        <v>38</v>
      </c>
      <c r="I174" s="88" t="s">
        <v>30</v>
      </c>
      <c r="J174" s="88" t="s">
        <v>263</v>
      </c>
      <c r="K174" s="88" t="s">
        <v>264</v>
      </c>
      <c r="L174" s="93" t="s">
        <v>146</v>
      </c>
      <c r="M174" s="94" t="s">
        <v>1310</v>
      </c>
    </row>
    <row r="175" spans="1:13" s="7" customFormat="1" ht="27.95" customHeight="1">
      <c r="A175" s="108" t="s">
        <v>265</v>
      </c>
      <c r="B175" s="109"/>
      <c r="C175" s="109"/>
      <c r="D175" s="109"/>
      <c r="E175" s="109"/>
      <c r="F175" s="109"/>
      <c r="G175" s="109"/>
      <c r="H175" s="109"/>
      <c r="I175" s="109"/>
      <c r="J175" s="109"/>
      <c r="K175" s="109"/>
      <c r="L175" s="109"/>
      <c r="M175" s="110"/>
    </row>
    <row r="176" spans="1:13" s="8" customFormat="1" ht="60" customHeight="1">
      <c r="A176" s="104" t="s">
        <v>266</v>
      </c>
      <c r="B176" s="105"/>
      <c r="C176" s="105"/>
      <c r="D176" s="105"/>
      <c r="E176" s="105"/>
      <c r="F176" s="105"/>
      <c r="G176" s="105"/>
      <c r="H176" s="105"/>
      <c r="I176" s="106"/>
      <c r="J176" s="106"/>
      <c r="K176" s="105"/>
      <c r="L176" s="105"/>
      <c r="M176" s="107"/>
    </row>
    <row r="177" spans="1:13" s="8" customFormat="1" ht="27.95" customHeight="1">
      <c r="A177" s="98" t="s">
        <v>0</v>
      </c>
      <c r="B177" s="98"/>
      <c r="C177" s="98"/>
      <c r="D177" s="98"/>
      <c r="E177" s="98"/>
      <c r="F177" s="98"/>
      <c r="G177" s="98"/>
      <c r="H177" s="98"/>
      <c r="I177" s="98"/>
      <c r="J177" s="98"/>
      <c r="K177" s="98"/>
      <c r="L177" s="98"/>
      <c r="M177" s="98"/>
    </row>
    <row r="178" spans="1:13" s="7" customFormat="1" ht="27.95" customHeight="1">
      <c r="A178" s="16" t="s">
        <v>1</v>
      </c>
      <c r="B178" s="16" t="s">
        <v>2</v>
      </c>
      <c r="C178" s="17" t="s">
        <v>139</v>
      </c>
      <c r="D178" s="18" t="s">
        <v>4</v>
      </c>
      <c r="E178" s="18" t="s">
        <v>5</v>
      </c>
      <c r="F178" s="18" t="s">
        <v>6</v>
      </c>
      <c r="G178" s="16" t="s">
        <v>7</v>
      </c>
      <c r="H178" s="17" t="s">
        <v>140</v>
      </c>
      <c r="I178" s="18" t="s">
        <v>9</v>
      </c>
      <c r="J178" s="18" t="s">
        <v>10</v>
      </c>
      <c r="K178" s="18" t="s">
        <v>11</v>
      </c>
      <c r="L178" s="18" t="s">
        <v>141</v>
      </c>
      <c r="M178" s="18" t="s">
        <v>13</v>
      </c>
    </row>
    <row r="179" spans="1:13" s="7" customFormat="1" ht="60" customHeight="1">
      <c r="A179" s="88">
        <v>34</v>
      </c>
      <c r="B179" s="88" t="s">
        <v>265</v>
      </c>
      <c r="C179" s="88" t="s">
        <v>241</v>
      </c>
      <c r="D179" s="89" t="s">
        <v>267</v>
      </c>
      <c r="E179" s="88" t="s">
        <v>34</v>
      </c>
      <c r="F179" s="88" t="s">
        <v>35</v>
      </c>
      <c r="G179" s="88">
        <v>1</v>
      </c>
      <c r="H179" s="88" t="s">
        <v>38</v>
      </c>
      <c r="I179" s="88" t="s">
        <v>30</v>
      </c>
      <c r="J179" s="88" t="s">
        <v>268</v>
      </c>
      <c r="K179" s="88" t="s">
        <v>269</v>
      </c>
      <c r="L179" s="93" t="s">
        <v>146</v>
      </c>
      <c r="M179" s="94" t="s">
        <v>1310</v>
      </c>
    </row>
    <row r="180" spans="1:13" s="7" customFormat="1" ht="27.95" customHeight="1">
      <c r="A180" s="108" t="s">
        <v>270</v>
      </c>
      <c r="B180" s="109"/>
      <c r="C180" s="109"/>
      <c r="D180" s="109"/>
      <c r="E180" s="109"/>
      <c r="F180" s="109"/>
      <c r="G180" s="109"/>
      <c r="H180" s="109"/>
      <c r="I180" s="109"/>
      <c r="J180" s="109"/>
      <c r="K180" s="109"/>
      <c r="L180" s="109"/>
      <c r="M180" s="110"/>
    </row>
    <row r="181" spans="1:13" s="8" customFormat="1" ht="72" customHeight="1">
      <c r="A181" s="104" t="s">
        <v>271</v>
      </c>
      <c r="B181" s="105"/>
      <c r="C181" s="105"/>
      <c r="D181" s="105"/>
      <c r="E181" s="105"/>
      <c r="F181" s="105"/>
      <c r="G181" s="105"/>
      <c r="H181" s="105"/>
      <c r="I181" s="106"/>
      <c r="J181" s="106"/>
      <c r="K181" s="105"/>
      <c r="L181" s="105"/>
      <c r="M181" s="107"/>
    </row>
    <row r="182" spans="1:13" s="8" customFormat="1" ht="27.95" customHeight="1">
      <c r="A182" s="98" t="s">
        <v>0</v>
      </c>
      <c r="B182" s="98"/>
      <c r="C182" s="98"/>
      <c r="D182" s="98"/>
      <c r="E182" s="98"/>
      <c r="F182" s="98"/>
      <c r="G182" s="98"/>
      <c r="H182" s="98"/>
      <c r="I182" s="98"/>
      <c r="J182" s="98"/>
      <c r="K182" s="98"/>
      <c r="L182" s="98"/>
      <c r="M182" s="98"/>
    </row>
    <row r="183" spans="1:13" s="7" customFormat="1" ht="27.95" customHeight="1">
      <c r="A183" s="16" t="s">
        <v>1</v>
      </c>
      <c r="B183" s="16" t="s">
        <v>2</v>
      </c>
      <c r="C183" s="17" t="s">
        <v>139</v>
      </c>
      <c r="D183" s="18" t="s">
        <v>4</v>
      </c>
      <c r="E183" s="18" t="s">
        <v>5</v>
      </c>
      <c r="F183" s="18" t="s">
        <v>6</v>
      </c>
      <c r="G183" s="16" t="s">
        <v>7</v>
      </c>
      <c r="H183" s="17" t="s">
        <v>140</v>
      </c>
      <c r="I183" s="18" t="s">
        <v>9</v>
      </c>
      <c r="J183" s="18" t="s">
        <v>10</v>
      </c>
      <c r="K183" s="18" t="s">
        <v>11</v>
      </c>
      <c r="L183" s="18" t="s">
        <v>141</v>
      </c>
      <c r="M183" s="18" t="s">
        <v>13</v>
      </c>
    </row>
    <row r="184" spans="1:13" s="7" customFormat="1" ht="60" customHeight="1">
      <c r="A184" s="88">
        <v>35</v>
      </c>
      <c r="B184" s="88" t="s">
        <v>270</v>
      </c>
      <c r="C184" s="88" t="s">
        <v>272</v>
      </c>
      <c r="D184" s="89" t="s">
        <v>273</v>
      </c>
      <c r="E184" s="88" t="s">
        <v>39</v>
      </c>
      <c r="F184" s="88" t="s">
        <v>33</v>
      </c>
      <c r="G184" s="88">
        <v>1</v>
      </c>
      <c r="H184" s="88" t="s">
        <v>38</v>
      </c>
      <c r="I184" s="88" t="s">
        <v>30</v>
      </c>
      <c r="J184" s="88" t="s">
        <v>274</v>
      </c>
      <c r="K184" s="20" t="s">
        <v>275</v>
      </c>
      <c r="L184" s="93" t="s">
        <v>146</v>
      </c>
      <c r="M184" s="94" t="s">
        <v>1310</v>
      </c>
    </row>
    <row r="185" spans="1:13" s="7" customFormat="1" ht="72">
      <c r="A185" s="88">
        <v>36</v>
      </c>
      <c r="B185" s="88" t="s">
        <v>270</v>
      </c>
      <c r="C185" s="88" t="s">
        <v>276</v>
      </c>
      <c r="D185" s="89" t="s">
        <v>277</v>
      </c>
      <c r="E185" s="88" t="s">
        <v>34</v>
      </c>
      <c r="F185" s="88" t="s">
        <v>35</v>
      </c>
      <c r="G185" s="88">
        <v>2</v>
      </c>
      <c r="H185" s="88" t="s">
        <v>38</v>
      </c>
      <c r="I185" s="88" t="s">
        <v>30</v>
      </c>
      <c r="J185" s="88" t="s">
        <v>274</v>
      </c>
      <c r="K185" s="20" t="s">
        <v>275</v>
      </c>
      <c r="L185" s="93" t="s">
        <v>146</v>
      </c>
      <c r="M185" s="94" t="s">
        <v>1310</v>
      </c>
    </row>
    <row r="186" spans="1:13" s="7" customFormat="1" ht="27.95" customHeight="1">
      <c r="A186" s="108" t="s">
        <v>278</v>
      </c>
      <c r="B186" s="109"/>
      <c r="C186" s="109"/>
      <c r="D186" s="109"/>
      <c r="E186" s="109"/>
      <c r="F186" s="109"/>
      <c r="G186" s="109"/>
      <c r="H186" s="109"/>
      <c r="I186" s="109"/>
      <c r="J186" s="109"/>
      <c r="K186" s="109"/>
      <c r="L186" s="109"/>
      <c r="M186" s="110"/>
    </row>
    <row r="187" spans="1:13" s="8" customFormat="1" ht="81" customHeight="1">
      <c r="A187" s="104" t="s">
        <v>279</v>
      </c>
      <c r="B187" s="105"/>
      <c r="C187" s="105"/>
      <c r="D187" s="105"/>
      <c r="E187" s="105"/>
      <c r="F187" s="105"/>
      <c r="G187" s="105"/>
      <c r="H187" s="105"/>
      <c r="I187" s="106"/>
      <c r="J187" s="106"/>
      <c r="K187" s="105"/>
      <c r="L187" s="105"/>
      <c r="M187" s="107"/>
    </row>
    <row r="188" spans="1:13" s="8" customFormat="1" ht="27.95" customHeight="1">
      <c r="A188" s="98" t="s">
        <v>0</v>
      </c>
      <c r="B188" s="98"/>
      <c r="C188" s="98"/>
      <c r="D188" s="98"/>
      <c r="E188" s="98"/>
      <c r="F188" s="98"/>
      <c r="G188" s="98"/>
      <c r="H188" s="98"/>
      <c r="I188" s="98"/>
      <c r="J188" s="98"/>
      <c r="K188" s="98"/>
      <c r="L188" s="98"/>
      <c r="M188" s="98"/>
    </row>
    <row r="189" spans="1:13" s="7" customFormat="1" ht="27.95" customHeight="1">
      <c r="A189" s="16" t="s">
        <v>1</v>
      </c>
      <c r="B189" s="16" t="s">
        <v>2</v>
      </c>
      <c r="C189" s="17" t="s">
        <v>139</v>
      </c>
      <c r="D189" s="18" t="s">
        <v>4</v>
      </c>
      <c r="E189" s="18" t="s">
        <v>5</v>
      </c>
      <c r="F189" s="18" t="s">
        <v>6</v>
      </c>
      <c r="G189" s="16" t="s">
        <v>7</v>
      </c>
      <c r="H189" s="17" t="s">
        <v>140</v>
      </c>
      <c r="I189" s="18" t="s">
        <v>9</v>
      </c>
      <c r="J189" s="18" t="s">
        <v>10</v>
      </c>
      <c r="K189" s="18" t="s">
        <v>11</v>
      </c>
      <c r="L189" s="18" t="s">
        <v>141</v>
      </c>
      <c r="M189" s="18" t="s">
        <v>13</v>
      </c>
    </row>
    <row r="190" spans="1:13" s="7" customFormat="1" ht="60" customHeight="1">
      <c r="A190" s="88">
        <v>37</v>
      </c>
      <c r="B190" s="88" t="s">
        <v>278</v>
      </c>
      <c r="C190" s="88" t="s">
        <v>280</v>
      </c>
      <c r="D190" s="88" t="s">
        <v>281</v>
      </c>
      <c r="E190" s="88" t="s">
        <v>39</v>
      </c>
      <c r="F190" s="88" t="s">
        <v>15</v>
      </c>
      <c r="G190" s="88">
        <v>10</v>
      </c>
      <c r="H190" s="88" t="s">
        <v>38</v>
      </c>
      <c r="I190" s="88" t="s">
        <v>30</v>
      </c>
      <c r="J190" s="88" t="s">
        <v>282</v>
      </c>
      <c r="K190" s="88">
        <v>15114751115</v>
      </c>
      <c r="L190" s="93" t="s">
        <v>146</v>
      </c>
      <c r="M190" s="94" t="s">
        <v>1310</v>
      </c>
    </row>
    <row r="191" spans="1:13" s="7" customFormat="1" ht="27.95" customHeight="1">
      <c r="A191" s="108" t="s">
        <v>808</v>
      </c>
      <c r="B191" s="109"/>
      <c r="C191" s="109"/>
      <c r="D191" s="109"/>
      <c r="E191" s="109"/>
      <c r="F191" s="109"/>
      <c r="G191" s="109"/>
      <c r="H191" s="109"/>
      <c r="I191" s="109"/>
      <c r="J191" s="109"/>
      <c r="K191" s="109"/>
      <c r="L191" s="109"/>
      <c r="M191" s="110"/>
    </row>
    <row r="192" spans="1:13" s="8" customFormat="1" ht="99.95" customHeight="1">
      <c r="A192" s="104" t="s">
        <v>807</v>
      </c>
      <c r="B192" s="105"/>
      <c r="C192" s="105"/>
      <c r="D192" s="105"/>
      <c r="E192" s="105"/>
      <c r="F192" s="105"/>
      <c r="G192" s="105"/>
      <c r="H192" s="105"/>
      <c r="I192" s="106"/>
      <c r="J192" s="106"/>
      <c r="K192" s="105"/>
      <c r="L192" s="105"/>
      <c r="M192" s="107"/>
    </row>
    <row r="193" spans="1:13" s="8" customFormat="1" ht="27.95" customHeight="1">
      <c r="A193" s="98" t="s">
        <v>0</v>
      </c>
      <c r="B193" s="98"/>
      <c r="C193" s="98"/>
      <c r="D193" s="98"/>
      <c r="E193" s="98"/>
      <c r="F193" s="98"/>
      <c r="G193" s="98"/>
      <c r="H193" s="98"/>
      <c r="I193" s="98"/>
      <c r="J193" s="98"/>
      <c r="K193" s="98"/>
      <c r="L193" s="98"/>
      <c r="M193" s="98"/>
    </row>
    <row r="194" spans="1:13" s="7" customFormat="1" ht="27.95" customHeight="1">
      <c r="A194" s="16" t="s">
        <v>1</v>
      </c>
      <c r="B194" s="16" t="s">
        <v>2</v>
      </c>
      <c r="C194" s="17" t="s">
        <v>139</v>
      </c>
      <c r="D194" s="18" t="s">
        <v>4</v>
      </c>
      <c r="E194" s="18" t="s">
        <v>5</v>
      </c>
      <c r="F194" s="18" t="s">
        <v>6</v>
      </c>
      <c r="G194" s="16" t="s">
        <v>7</v>
      </c>
      <c r="H194" s="17" t="s">
        <v>140</v>
      </c>
      <c r="I194" s="18" t="s">
        <v>9</v>
      </c>
      <c r="J194" s="18" t="s">
        <v>10</v>
      </c>
      <c r="K194" s="18" t="s">
        <v>11</v>
      </c>
      <c r="L194" s="18" t="s">
        <v>141</v>
      </c>
      <c r="M194" s="18" t="s">
        <v>13</v>
      </c>
    </row>
    <row r="195" spans="1:13" s="7" customFormat="1" ht="60">
      <c r="A195" s="88">
        <v>38</v>
      </c>
      <c r="B195" s="88" t="s">
        <v>283</v>
      </c>
      <c r="C195" s="88" t="s">
        <v>284</v>
      </c>
      <c r="D195" s="89" t="s">
        <v>285</v>
      </c>
      <c r="E195" s="88" t="s">
        <v>39</v>
      </c>
      <c r="F195" s="88" t="s">
        <v>33</v>
      </c>
      <c r="G195" s="88">
        <v>3</v>
      </c>
      <c r="H195" s="88" t="s">
        <v>38</v>
      </c>
      <c r="I195" s="88" t="s">
        <v>286</v>
      </c>
      <c r="J195" s="88" t="s">
        <v>287</v>
      </c>
      <c r="K195" s="88" t="s">
        <v>288</v>
      </c>
      <c r="L195" s="93" t="s">
        <v>146</v>
      </c>
      <c r="M195" s="94" t="s">
        <v>1310</v>
      </c>
    </row>
    <row r="196" spans="1:13" s="7" customFormat="1" ht="60">
      <c r="A196" s="88">
        <v>39</v>
      </c>
      <c r="B196" s="88" t="s">
        <v>283</v>
      </c>
      <c r="C196" s="88" t="s">
        <v>289</v>
      </c>
      <c r="D196" s="89" t="s">
        <v>290</v>
      </c>
      <c r="E196" s="88" t="s">
        <v>39</v>
      </c>
      <c r="F196" s="88" t="s">
        <v>33</v>
      </c>
      <c r="G196" s="88">
        <v>2</v>
      </c>
      <c r="H196" s="88" t="s">
        <v>38</v>
      </c>
      <c r="I196" s="88" t="s">
        <v>286</v>
      </c>
      <c r="J196" s="88" t="s">
        <v>287</v>
      </c>
      <c r="K196" s="88" t="s">
        <v>288</v>
      </c>
      <c r="L196" s="93" t="s">
        <v>146</v>
      </c>
      <c r="M196" s="94" t="s">
        <v>1310</v>
      </c>
    </row>
    <row r="197" spans="1:13" s="7" customFormat="1" ht="27.95" customHeight="1">
      <c r="A197" s="108" t="s">
        <v>291</v>
      </c>
      <c r="B197" s="109"/>
      <c r="C197" s="109"/>
      <c r="D197" s="109"/>
      <c r="E197" s="109"/>
      <c r="F197" s="109"/>
      <c r="G197" s="109"/>
      <c r="H197" s="109"/>
      <c r="I197" s="109"/>
      <c r="J197" s="109"/>
      <c r="K197" s="109"/>
      <c r="L197" s="109"/>
      <c r="M197" s="110"/>
    </row>
    <row r="198" spans="1:13" s="8" customFormat="1" ht="62.1" customHeight="1">
      <c r="A198" s="104" t="s">
        <v>292</v>
      </c>
      <c r="B198" s="105"/>
      <c r="C198" s="105"/>
      <c r="D198" s="105"/>
      <c r="E198" s="105"/>
      <c r="F198" s="105"/>
      <c r="G198" s="105"/>
      <c r="H198" s="105"/>
      <c r="I198" s="106"/>
      <c r="J198" s="106"/>
      <c r="K198" s="105"/>
      <c r="L198" s="105"/>
      <c r="M198" s="107"/>
    </row>
    <row r="199" spans="1:13" s="8" customFormat="1" ht="27.95" customHeight="1">
      <c r="A199" s="98" t="s">
        <v>0</v>
      </c>
      <c r="B199" s="98"/>
      <c r="C199" s="98"/>
      <c r="D199" s="98"/>
      <c r="E199" s="98"/>
      <c r="F199" s="98"/>
      <c r="G199" s="98"/>
      <c r="H199" s="98"/>
      <c r="I199" s="98"/>
      <c r="J199" s="98"/>
      <c r="K199" s="98"/>
      <c r="L199" s="98"/>
      <c r="M199" s="98"/>
    </row>
    <row r="200" spans="1:13" s="7" customFormat="1" ht="27.95" customHeight="1">
      <c r="A200" s="16" t="s">
        <v>1</v>
      </c>
      <c r="B200" s="16" t="s">
        <v>2</v>
      </c>
      <c r="C200" s="17" t="s">
        <v>139</v>
      </c>
      <c r="D200" s="18" t="s">
        <v>4</v>
      </c>
      <c r="E200" s="18" t="s">
        <v>5</v>
      </c>
      <c r="F200" s="18" t="s">
        <v>6</v>
      </c>
      <c r="G200" s="16" t="s">
        <v>7</v>
      </c>
      <c r="H200" s="17" t="s">
        <v>140</v>
      </c>
      <c r="I200" s="18" t="s">
        <v>9</v>
      </c>
      <c r="J200" s="18" t="s">
        <v>10</v>
      </c>
      <c r="K200" s="18" t="s">
        <v>11</v>
      </c>
      <c r="L200" s="18" t="s">
        <v>141</v>
      </c>
      <c r="M200" s="18" t="s">
        <v>13</v>
      </c>
    </row>
    <row r="201" spans="1:13" s="7" customFormat="1" ht="60">
      <c r="A201" s="88">
        <v>40</v>
      </c>
      <c r="B201" s="88" t="s">
        <v>291</v>
      </c>
      <c r="C201" s="88" t="s">
        <v>293</v>
      </c>
      <c r="D201" s="89" t="s">
        <v>294</v>
      </c>
      <c r="E201" s="88" t="s">
        <v>39</v>
      </c>
      <c r="F201" s="88" t="s">
        <v>33</v>
      </c>
      <c r="G201" s="88">
        <v>1</v>
      </c>
      <c r="H201" s="88" t="s">
        <v>38</v>
      </c>
      <c r="I201" s="88" t="s">
        <v>295</v>
      </c>
      <c r="J201" s="88" t="s">
        <v>296</v>
      </c>
      <c r="K201" s="88" t="s">
        <v>297</v>
      </c>
      <c r="L201" s="93" t="s">
        <v>146</v>
      </c>
      <c r="M201" s="94" t="s">
        <v>1310</v>
      </c>
    </row>
    <row r="202" spans="1:13" s="7" customFormat="1" ht="27.95" customHeight="1">
      <c r="A202" s="108" t="s">
        <v>298</v>
      </c>
      <c r="B202" s="109"/>
      <c r="C202" s="109"/>
      <c r="D202" s="109"/>
      <c r="E202" s="109"/>
      <c r="F202" s="109"/>
      <c r="G202" s="109"/>
      <c r="H202" s="109"/>
      <c r="I202" s="109"/>
      <c r="J202" s="109"/>
      <c r="K202" s="109"/>
      <c r="L202" s="109"/>
      <c r="M202" s="110"/>
    </row>
    <row r="203" spans="1:13" s="8" customFormat="1" ht="57" customHeight="1">
      <c r="A203" s="104" t="s">
        <v>299</v>
      </c>
      <c r="B203" s="105"/>
      <c r="C203" s="105"/>
      <c r="D203" s="105"/>
      <c r="E203" s="105"/>
      <c r="F203" s="105"/>
      <c r="G203" s="105"/>
      <c r="H203" s="105"/>
      <c r="I203" s="106"/>
      <c r="J203" s="106"/>
      <c r="K203" s="105"/>
      <c r="L203" s="105"/>
      <c r="M203" s="107"/>
    </row>
    <row r="204" spans="1:13" s="8" customFormat="1" ht="27.95" customHeight="1">
      <c r="A204" s="98" t="s">
        <v>0</v>
      </c>
      <c r="B204" s="98"/>
      <c r="C204" s="98"/>
      <c r="D204" s="98"/>
      <c r="E204" s="98"/>
      <c r="F204" s="98"/>
      <c r="G204" s="98"/>
      <c r="H204" s="98"/>
      <c r="I204" s="98"/>
      <c r="J204" s="98"/>
      <c r="K204" s="98"/>
      <c r="L204" s="98"/>
      <c r="M204" s="98"/>
    </row>
    <row r="205" spans="1:13" s="7" customFormat="1" ht="27.95" customHeight="1">
      <c r="A205" s="16" t="s">
        <v>1</v>
      </c>
      <c r="B205" s="16" t="s">
        <v>2</v>
      </c>
      <c r="C205" s="17" t="s">
        <v>139</v>
      </c>
      <c r="D205" s="18" t="s">
        <v>4</v>
      </c>
      <c r="E205" s="18" t="s">
        <v>5</v>
      </c>
      <c r="F205" s="18" t="s">
        <v>6</v>
      </c>
      <c r="G205" s="16" t="s">
        <v>7</v>
      </c>
      <c r="H205" s="17" t="s">
        <v>140</v>
      </c>
      <c r="I205" s="18" t="s">
        <v>9</v>
      </c>
      <c r="J205" s="18" t="s">
        <v>10</v>
      </c>
      <c r="K205" s="18" t="s">
        <v>11</v>
      </c>
      <c r="L205" s="18" t="s">
        <v>141</v>
      </c>
      <c r="M205" s="18" t="s">
        <v>13</v>
      </c>
    </row>
    <row r="206" spans="1:13" s="7" customFormat="1" ht="144">
      <c r="A206" s="88">
        <v>41</v>
      </c>
      <c r="B206" s="88" t="s">
        <v>298</v>
      </c>
      <c r="C206" s="88" t="s">
        <v>300</v>
      </c>
      <c r="D206" s="89" t="s">
        <v>301</v>
      </c>
      <c r="E206" s="88" t="s">
        <v>34</v>
      </c>
      <c r="F206" s="88" t="s">
        <v>35</v>
      </c>
      <c r="G206" s="88">
        <v>3</v>
      </c>
      <c r="H206" s="88" t="s">
        <v>38</v>
      </c>
      <c r="I206" s="88" t="s">
        <v>30</v>
      </c>
      <c r="J206" s="88" t="s">
        <v>302</v>
      </c>
      <c r="K206" s="88" t="s">
        <v>303</v>
      </c>
      <c r="L206" s="93" t="s">
        <v>146</v>
      </c>
      <c r="M206" s="94" t="s">
        <v>1310</v>
      </c>
    </row>
    <row r="207" spans="1:13" s="7" customFormat="1" ht="60">
      <c r="A207" s="88">
        <v>42</v>
      </c>
      <c r="B207" s="88" t="s">
        <v>298</v>
      </c>
      <c r="C207" s="88" t="s">
        <v>304</v>
      </c>
      <c r="D207" s="89" t="s">
        <v>305</v>
      </c>
      <c r="E207" s="88" t="s">
        <v>39</v>
      </c>
      <c r="F207" s="88" t="s">
        <v>33</v>
      </c>
      <c r="G207" s="88">
        <v>3</v>
      </c>
      <c r="H207" s="88" t="s">
        <v>38</v>
      </c>
      <c r="I207" s="88" t="s">
        <v>306</v>
      </c>
      <c r="J207" s="88" t="s">
        <v>302</v>
      </c>
      <c r="K207" s="88" t="s">
        <v>303</v>
      </c>
      <c r="L207" s="93" t="s">
        <v>146</v>
      </c>
      <c r="M207" s="94" t="s">
        <v>1310</v>
      </c>
    </row>
    <row r="208" spans="1:13" s="7" customFormat="1" ht="60">
      <c r="A208" s="88">
        <v>43</v>
      </c>
      <c r="B208" s="88" t="s">
        <v>298</v>
      </c>
      <c r="C208" s="88" t="s">
        <v>307</v>
      </c>
      <c r="D208" s="89" t="s">
        <v>308</v>
      </c>
      <c r="E208" s="88" t="s">
        <v>34</v>
      </c>
      <c r="F208" s="88" t="s">
        <v>35</v>
      </c>
      <c r="G208" s="88">
        <v>1</v>
      </c>
      <c r="H208" s="88" t="s">
        <v>38</v>
      </c>
      <c r="I208" s="88" t="s">
        <v>30</v>
      </c>
      <c r="J208" s="88" t="s">
        <v>302</v>
      </c>
      <c r="K208" s="88" t="s">
        <v>303</v>
      </c>
      <c r="L208" s="93" t="s">
        <v>146</v>
      </c>
      <c r="M208" s="94" t="s">
        <v>1310</v>
      </c>
    </row>
    <row r="209" spans="1:13" s="7" customFormat="1" ht="27.95" customHeight="1">
      <c r="A209" s="108" t="s">
        <v>309</v>
      </c>
      <c r="B209" s="109"/>
      <c r="C209" s="109"/>
      <c r="D209" s="109"/>
      <c r="E209" s="109"/>
      <c r="F209" s="109"/>
      <c r="G209" s="109"/>
      <c r="H209" s="109"/>
      <c r="I209" s="109"/>
      <c r="J209" s="109"/>
      <c r="K209" s="109"/>
      <c r="L209" s="109"/>
      <c r="M209" s="110"/>
    </row>
    <row r="210" spans="1:13" s="8" customFormat="1" ht="54.95" customHeight="1">
      <c r="A210" s="104" t="s">
        <v>310</v>
      </c>
      <c r="B210" s="105"/>
      <c r="C210" s="105"/>
      <c r="D210" s="105"/>
      <c r="E210" s="105"/>
      <c r="F210" s="105"/>
      <c r="G210" s="105"/>
      <c r="H210" s="105"/>
      <c r="I210" s="106"/>
      <c r="J210" s="106"/>
      <c r="K210" s="105"/>
      <c r="L210" s="105"/>
      <c r="M210" s="107"/>
    </row>
    <row r="211" spans="1:13" s="8" customFormat="1" ht="27.95" customHeight="1">
      <c r="A211" s="98" t="s">
        <v>0</v>
      </c>
      <c r="B211" s="98"/>
      <c r="C211" s="98"/>
      <c r="D211" s="98"/>
      <c r="E211" s="98"/>
      <c r="F211" s="98"/>
      <c r="G211" s="98"/>
      <c r="H211" s="98"/>
      <c r="I211" s="98"/>
      <c r="J211" s="98"/>
      <c r="K211" s="98"/>
      <c r="L211" s="98"/>
      <c r="M211" s="98"/>
    </row>
    <row r="212" spans="1:13" s="7" customFormat="1" ht="27.95" customHeight="1">
      <c r="A212" s="16" t="s">
        <v>1</v>
      </c>
      <c r="B212" s="16" t="s">
        <v>2</v>
      </c>
      <c r="C212" s="17" t="s">
        <v>139</v>
      </c>
      <c r="D212" s="18" t="s">
        <v>4</v>
      </c>
      <c r="E212" s="18" t="s">
        <v>5</v>
      </c>
      <c r="F212" s="18" t="s">
        <v>6</v>
      </c>
      <c r="G212" s="16" t="s">
        <v>7</v>
      </c>
      <c r="H212" s="17" t="s">
        <v>140</v>
      </c>
      <c r="I212" s="18" t="s">
        <v>9</v>
      </c>
      <c r="J212" s="18" t="s">
        <v>10</v>
      </c>
      <c r="K212" s="18" t="s">
        <v>11</v>
      </c>
      <c r="L212" s="18" t="s">
        <v>141</v>
      </c>
      <c r="M212" s="18" t="s">
        <v>13</v>
      </c>
    </row>
    <row r="213" spans="1:13" s="7" customFormat="1" ht="60">
      <c r="A213" s="88">
        <v>44</v>
      </c>
      <c r="B213" s="88" t="s">
        <v>311</v>
      </c>
      <c r="C213" s="88" t="s">
        <v>304</v>
      </c>
      <c r="D213" s="89" t="s">
        <v>312</v>
      </c>
      <c r="E213" s="88" t="s">
        <v>39</v>
      </c>
      <c r="F213" s="88" t="s">
        <v>33</v>
      </c>
      <c r="G213" s="88">
        <v>3</v>
      </c>
      <c r="H213" s="88" t="s">
        <v>38</v>
      </c>
      <c r="I213" s="88" t="s">
        <v>313</v>
      </c>
      <c r="J213" s="88" t="s">
        <v>314</v>
      </c>
      <c r="K213" s="88" t="s">
        <v>315</v>
      </c>
      <c r="L213" s="93" t="s">
        <v>146</v>
      </c>
      <c r="M213" s="94" t="s">
        <v>1310</v>
      </c>
    </row>
    <row r="214" spans="1:13" s="7" customFormat="1" ht="60">
      <c r="A214" s="88">
        <v>45</v>
      </c>
      <c r="B214" s="88" t="s">
        <v>311</v>
      </c>
      <c r="C214" s="88" t="s">
        <v>316</v>
      </c>
      <c r="D214" s="89" t="s">
        <v>317</v>
      </c>
      <c r="E214" s="88" t="s">
        <v>39</v>
      </c>
      <c r="F214" s="88" t="s">
        <v>33</v>
      </c>
      <c r="G214" s="88">
        <v>1</v>
      </c>
      <c r="H214" s="88" t="s">
        <v>38</v>
      </c>
      <c r="I214" s="88" t="s">
        <v>318</v>
      </c>
      <c r="J214" s="88" t="s">
        <v>314</v>
      </c>
      <c r="K214" s="88" t="s">
        <v>315</v>
      </c>
      <c r="L214" s="93" t="s">
        <v>146</v>
      </c>
      <c r="M214" s="94" t="s">
        <v>1310</v>
      </c>
    </row>
    <row r="215" spans="1:13" s="7" customFormat="1" ht="27.95" customHeight="1">
      <c r="A215" s="108" t="s">
        <v>319</v>
      </c>
      <c r="B215" s="109"/>
      <c r="C215" s="109"/>
      <c r="D215" s="109"/>
      <c r="E215" s="109"/>
      <c r="F215" s="109"/>
      <c r="G215" s="109"/>
      <c r="H215" s="109"/>
      <c r="I215" s="109"/>
      <c r="J215" s="109"/>
      <c r="K215" s="109"/>
      <c r="L215" s="109"/>
      <c r="M215" s="110"/>
    </row>
    <row r="216" spans="1:13" s="8" customFormat="1" ht="51" customHeight="1">
      <c r="A216" s="104" t="s">
        <v>320</v>
      </c>
      <c r="B216" s="105"/>
      <c r="C216" s="105"/>
      <c r="D216" s="105"/>
      <c r="E216" s="105"/>
      <c r="F216" s="105"/>
      <c r="G216" s="105"/>
      <c r="H216" s="105"/>
      <c r="I216" s="106"/>
      <c r="J216" s="106"/>
      <c r="K216" s="105"/>
      <c r="L216" s="105"/>
      <c r="M216" s="107"/>
    </row>
    <row r="217" spans="1:13" s="8" customFormat="1" ht="27.95" customHeight="1">
      <c r="A217" s="98" t="s">
        <v>0</v>
      </c>
      <c r="B217" s="98"/>
      <c r="C217" s="98"/>
      <c r="D217" s="98"/>
      <c r="E217" s="98"/>
      <c r="F217" s="98"/>
      <c r="G217" s="98"/>
      <c r="H217" s="98"/>
      <c r="I217" s="98"/>
      <c r="J217" s="98"/>
      <c r="K217" s="98"/>
      <c r="L217" s="98"/>
      <c r="M217" s="98"/>
    </row>
    <row r="218" spans="1:13" s="7" customFormat="1" ht="27.95" customHeight="1">
      <c r="A218" s="16" t="s">
        <v>1</v>
      </c>
      <c r="B218" s="16" t="s">
        <v>2</v>
      </c>
      <c r="C218" s="17" t="s">
        <v>139</v>
      </c>
      <c r="D218" s="18" t="s">
        <v>4</v>
      </c>
      <c r="E218" s="18" t="s">
        <v>5</v>
      </c>
      <c r="F218" s="18" t="s">
        <v>6</v>
      </c>
      <c r="G218" s="16" t="s">
        <v>7</v>
      </c>
      <c r="H218" s="17" t="s">
        <v>140</v>
      </c>
      <c r="I218" s="18" t="s">
        <v>9</v>
      </c>
      <c r="J218" s="18" t="s">
        <v>10</v>
      </c>
      <c r="K218" s="18" t="s">
        <v>11</v>
      </c>
      <c r="L218" s="18" t="s">
        <v>141</v>
      </c>
      <c r="M218" s="18" t="s">
        <v>13</v>
      </c>
    </row>
    <row r="219" spans="1:13" s="7" customFormat="1" ht="60">
      <c r="A219" s="88">
        <v>46</v>
      </c>
      <c r="B219" s="88" t="s">
        <v>319</v>
      </c>
      <c r="C219" s="88" t="s">
        <v>321</v>
      </c>
      <c r="D219" s="89" t="s">
        <v>322</v>
      </c>
      <c r="E219" s="88" t="s">
        <v>39</v>
      </c>
      <c r="F219" s="88" t="s">
        <v>33</v>
      </c>
      <c r="G219" s="88">
        <v>1</v>
      </c>
      <c r="H219" s="88" t="s">
        <v>38</v>
      </c>
      <c r="I219" s="88" t="s">
        <v>323</v>
      </c>
      <c r="J219" s="88" t="s">
        <v>324</v>
      </c>
      <c r="K219" s="88" t="s">
        <v>325</v>
      </c>
      <c r="L219" s="93" t="s">
        <v>146</v>
      </c>
      <c r="M219" s="94" t="s">
        <v>1310</v>
      </c>
    </row>
    <row r="220" spans="1:13" s="7" customFormat="1" ht="60">
      <c r="A220" s="88">
        <v>47</v>
      </c>
      <c r="B220" s="88" t="s">
        <v>319</v>
      </c>
      <c r="C220" s="88" t="s">
        <v>326</v>
      </c>
      <c r="D220" s="89" t="s">
        <v>327</v>
      </c>
      <c r="E220" s="88" t="s">
        <v>39</v>
      </c>
      <c r="F220" s="88" t="s">
        <v>33</v>
      </c>
      <c r="G220" s="88">
        <v>1</v>
      </c>
      <c r="H220" s="88" t="s">
        <v>38</v>
      </c>
      <c r="I220" s="88" t="s">
        <v>323</v>
      </c>
      <c r="J220" s="88" t="s">
        <v>324</v>
      </c>
      <c r="K220" s="88" t="s">
        <v>325</v>
      </c>
      <c r="L220" s="93" t="s">
        <v>146</v>
      </c>
      <c r="M220" s="94" t="s">
        <v>1310</v>
      </c>
    </row>
    <row r="221" spans="1:13" s="7" customFormat="1" ht="60">
      <c r="A221" s="88">
        <v>48</v>
      </c>
      <c r="B221" s="88" t="s">
        <v>319</v>
      </c>
      <c r="C221" s="88" t="s">
        <v>328</v>
      </c>
      <c r="D221" s="89" t="s">
        <v>329</v>
      </c>
      <c r="E221" s="88" t="s">
        <v>39</v>
      </c>
      <c r="F221" s="88" t="s">
        <v>33</v>
      </c>
      <c r="G221" s="88">
        <v>1</v>
      </c>
      <c r="H221" s="88" t="s">
        <v>38</v>
      </c>
      <c r="I221" s="88" t="s">
        <v>330</v>
      </c>
      <c r="J221" s="88" t="s">
        <v>324</v>
      </c>
      <c r="K221" s="88" t="s">
        <v>325</v>
      </c>
      <c r="L221" s="93" t="s">
        <v>146</v>
      </c>
      <c r="M221" s="94" t="s">
        <v>1310</v>
      </c>
    </row>
    <row r="222" spans="1:13" s="7" customFormat="1" ht="27.95" customHeight="1">
      <c r="A222" s="108" t="s">
        <v>331</v>
      </c>
      <c r="B222" s="109"/>
      <c r="C222" s="109"/>
      <c r="D222" s="109"/>
      <c r="E222" s="109"/>
      <c r="F222" s="109"/>
      <c r="G222" s="109"/>
      <c r="H222" s="109"/>
      <c r="I222" s="109"/>
      <c r="J222" s="109"/>
      <c r="K222" s="109"/>
      <c r="L222" s="109"/>
      <c r="M222" s="110"/>
    </row>
    <row r="223" spans="1:13" s="8" customFormat="1" ht="104.1" customHeight="1">
      <c r="A223" s="104" t="s">
        <v>332</v>
      </c>
      <c r="B223" s="105"/>
      <c r="C223" s="105"/>
      <c r="D223" s="105"/>
      <c r="E223" s="105"/>
      <c r="F223" s="105"/>
      <c r="G223" s="105"/>
      <c r="H223" s="105"/>
      <c r="I223" s="106"/>
      <c r="J223" s="106"/>
      <c r="K223" s="105"/>
      <c r="L223" s="105"/>
      <c r="M223" s="107"/>
    </row>
    <row r="224" spans="1:13" s="8" customFormat="1" ht="27.95" customHeight="1">
      <c r="A224" s="98" t="s">
        <v>0</v>
      </c>
      <c r="B224" s="98"/>
      <c r="C224" s="98"/>
      <c r="D224" s="98"/>
      <c r="E224" s="98"/>
      <c r="F224" s="98"/>
      <c r="G224" s="98"/>
      <c r="H224" s="98"/>
      <c r="I224" s="98"/>
      <c r="J224" s="98"/>
      <c r="K224" s="98"/>
      <c r="L224" s="98"/>
      <c r="M224" s="98"/>
    </row>
    <row r="225" spans="1:13" s="7" customFormat="1" ht="27.95" customHeight="1">
      <c r="A225" s="16" t="s">
        <v>1</v>
      </c>
      <c r="B225" s="16" t="s">
        <v>2</v>
      </c>
      <c r="C225" s="17" t="s">
        <v>139</v>
      </c>
      <c r="D225" s="18" t="s">
        <v>4</v>
      </c>
      <c r="E225" s="18" t="s">
        <v>5</v>
      </c>
      <c r="F225" s="18" t="s">
        <v>6</v>
      </c>
      <c r="G225" s="16" t="s">
        <v>7</v>
      </c>
      <c r="H225" s="17" t="s">
        <v>140</v>
      </c>
      <c r="I225" s="18" t="s">
        <v>9</v>
      </c>
      <c r="J225" s="18" t="s">
        <v>10</v>
      </c>
      <c r="K225" s="18" t="s">
        <v>11</v>
      </c>
      <c r="L225" s="18" t="s">
        <v>141</v>
      </c>
      <c r="M225" s="18" t="s">
        <v>13</v>
      </c>
    </row>
    <row r="226" spans="1:13" s="7" customFormat="1" ht="60">
      <c r="A226" s="88">
        <v>49</v>
      </c>
      <c r="B226" s="88" t="s">
        <v>333</v>
      </c>
      <c r="C226" s="20" t="s">
        <v>334</v>
      </c>
      <c r="D226" s="21" t="s">
        <v>335</v>
      </c>
      <c r="E226" s="88" t="s">
        <v>39</v>
      </c>
      <c r="F226" s="20" t="s">
        <v>33</v>
      </c>
      <c r="G226" s="20">
        <v>1</v>
      </c>
      <c r="H226" s="20" t="s">
        <v>38</v>
      </c>
      <c r="I226" s="20" t="s">
        <v>336</v>
      </c>
      <c r="J226" s="20" t="s">
        <v>337</v>
      </c>
      <c r="K226" s="20" t="s">
        <v>338</v>
      </c>
      <c r="L226" s="93" t="s">
        <v>146</v>
      </c>
      <c r="M226" s="94" t="s">
        <v>1310</v>
      </c>
    </row>
    <row r="227" spans="1:13" s="7" customFormat="1" ht="60">
      <c r="A227" s="88">
        <v>50</v>
      </c>
      <c r="B227" s="88" t="s">
        <v>333</v>
      </c>
      <c r="C227" s="20" t="s">
        <v>339</v>
      </c>
      <c r="D227" s="21" t="s">
        <v>340</v>
      </c>
      <c r="E227" s="88" t="s">
        <v>39</v>
      </c>
      <c r="F227" s="20" t="s">
        <v>33</v>
      </c>
      <c r="G227" s="20">
        <v>1</v>
      </c>
      <c r="H227" s="20" t="s">
        <v>38</v>
      </c>
      <c r="I227" s="20" t="s">
        <v>341</v>
      </c>
      <c r="J227" s="20" t="s">
        <v>337</v>
      </c>
      <c r="K227" s="20" t="s">
        <v>338</v>
      </c>
      <c r="L227" s="93" t="s">
        <v>146</v>
      </c>
      <c r="M227" s="94" t="s">
        <v>1310</v>
      </c>
    </row>
    <row r="228" spans="1:13" s="7" customFormat="1" ht="27.95" customHeight="1">
      <c r="A228" s="108" t="s">
        <v>342</v>
      </c>
      <c r="B228" s="109"/>
      <c r="C228" s="109"/>
      <c r="D228" s="109"/>
      <c r="E228" s="109"/>
      <c r="F228" s="109"/>
      <c r="G228" s="109"/>
      <c r="H228" s="109"/>
      <c r="I228" s="109"/>
      <c r="J228" s="109"/>
      <c r="K228" s="109"/>
      <c r="L228" s="109"/>
      <c r="M228" s="110"/>
    </row>
    <row r="229" spans="1:13" s="8" customFormat="1" ht="51" customHeight="1">
      <c r="A229" s="104" t="s">
        <v>343</v>
      </c>
      <c r="B229" s="105"/>
      <c r="C229" s="105"/>
      <c r="D229" s="105"/>
      <c r="E229" s="105"/>
      <c r="F229" s="105"/>
      <c r="G229" s="105"/>
      <c r="H229" s="105"/>
      <c r="I229" s="106"/>
      <c r="J229" s="106"/>
      <c r="K229" s="105"/>
      <c r="L229" s="105"/>
      <c r="M229" s="107"/>
    </row>
    <row r="230" spans="1:13" s="8" customFormat="1" ht="27.95" customHeight="1">
      <c r="A230" s="98" t="s">
        <v>0</v>
      </c>
      <c r="B230" s="98"/>
      <c r="C230" s="98"/>
      <c r="D230" s="98"/>
      <c r="E230" s="98"/>
      <c r="F230" s="98"/>
      <c r="G230" s="98"/>
      <c r="H230" s="98"/>
      <c r="I230" s="98"/>
      <c r="J230" s="98"/>
      <c r="K230" s="98"/>
      <c r="L230" s="98"/>
      <c r="M230" s="98"/>
    </row>
    <row r="231" spans="1:13" s="7" customFormat="1" ht="27.95" customHeight="1">
      <c r="A231" s="16" t="s">
        <v>1</v>
      </c>
      <c r="B231" s="16" t="s">
        <v>2</v>
      </c>
      <c r="C231" s="17" t="s">
        <v>139</v>
      </c>
      <c r="D231" s="18" t="s">
        <v>4</v>
      </c>
      <c r="E231" s="18" t="s">
        <v>5</v>
      </c>
      <c r="F231" s="18" t="s">
        <v>6</v>
      </c>
      <c r="G231" s="16" t="s">
        <v>7</v>
      </c>
      <c r="H231" s="17" t="s">
        <v>140</v>
      </c>
      <c r="I231" s="18" t="s">
        <v>9</v>
      </c>
      <c r="J231" s="18" t="s">
        <v>10</v>
      </c>
      <c r="K231" s="18" t="s">
        <v>11</v>
      </c>
      <c r="L231" s="18" t="s">
        <v>141</v>
      </c>
      <c r="M231" s="18" t="s">
        <v>13</v>
      </c>
    </row>
    <row r="232" spans="1:13" s="7" customFormat="1" ht="60">
      <c r="A232" s="88">
        <v>51</v>
      </c>
      <c r="B232" s="88" t="s">
        <v>342</v>
      </c>
      <c r="C232" s="88" t="s">
        <v>344</v>
      </c>
      <c r="D232" s="89" t="s">
        <v>345</v>
      </c>
      <c r="E232" s="88" t="s">
        <v>39</v>
      </c>
      <c r="F232" s="88" t="s">
        <v>33</v>
      </c>
      <c r="G232" s="88">
        <v>2</v>
      </c>
      <c r="H232" s="88" t="s">
        <v>38</v>
      </c>
      <c r="I232" s="88" t="s">
        <v>178</v>
      </c>
      <c r="J232" s="88" t="s">
        <v>346</v>
      </c>
      <c r="K232" s="22" t="s">
        <v>347</v>
      </c>
      <c r="L232" s="93" t="s">
        <v>146</v>
      </c>
      <c r="M232" s="94" t="s">
        <v>1310</v>
      </c>
    </row>
    <row r="233" spans="1:13" s="7" customFormat="1" ht="27.95" customHeight="1">
      <c r="A233" s="108" t="s">
        <v>348</v>
      </c>
      <c r="B233" s="109"/>
      <c r="C233" s="109"/>
      <c r="D233" s="109"/>
      <c r="E233" s="109"/>
      <c r="F233" s="109"/>
      <c r="G233" s="109"/>
      <c r="H233" s="109"/>
      <c r="I233" s="109"/>
      <c r="J233" s="109"/>
      <c r="K233" s="109"/>
      <c r="L233" s="109"/>
      <c r="M233" s="110"/>
    </row>
    <row r="234" spans="1:13" s="8" customFormat="1" ht="42.95" customHeight="1">
      <c r="A234" s="104" t="s">
        <v>349</v>
      </c>
      <c r="B234" s="105"/>
      <c r="C234" s="105"/>
      <c r="D234" s="105"/>
      <c r="E234" s="105"/>
      <c r="F234" s="105"/>
      <c r="G234" s="105"/>
      <c r="H234" s="105"/>
      <c r="I234" s="106"/>
      <c r="J234" s="106"/>
      <c r="K234" s="105"/>
      <c r="L234" s="105"/>
      <c r="M234" s="107"/>
    </row>
    <row r="235" spans="1:13" s="8" customFormat="1" ht="27.95" customHeight="1">
      <c r="A235" s="98" t="s">
        <v>0</v>
      </c>
      <c r="B235" s="98"/>
      <c r="C235" s="98"/>
      <c r="D235" s="98"/>
      <c r="E235" s="98"/>
      <c r="F235" s="98"/>
      <c r="G235" s="98"/>
      <c r="H235" s="98"/>
      <c r="I235" s="98"/>
      <c r="J235" s="98"/>
      <c r="K235" s="98"/>
      <c r="L235" s="98"/>
      <c r="M235" s="98"/>
    </row>
    <row r="236" spans="1:13" s="7" customFormat="1" ht="27.95" customHeight="1">
      <c r="A236" s="16" t="s">
        <v>1</v>
      </c>
      <c r="B236" s="16" t="s">
        <v>2</v>
      </c>
      <c r="C236" s="17" t="s">
        <v>139</v>
      </c>
      <c r="D236" s="18" t="s">
        <v>4</v>
      </c>
      <c r="E236" s="18" t="s">
        <v>5</v>
      </c>
      <c r="F236" s="18" t="s">
        <v>6</v>
      </c>
      <c r="G236" s="16" t="s">
        <v>7</v>
      </c>
      <c r="H236" s="17" t="s">
        <v>140</v>
      </c>
      <c r="I236" s="18" t="s">
        <v>9</v>
      </c>
      <c r="J236" s="18" t="s">
        <v>10</v>
      </c>
      <c r="K236" s="18" t="s">
        <v>11</v>
      </c>
      <c r="L236" s="18" t="s">
        <v>141</v>
      </c>
      <c r="M236" s="18" t="s">
        <v>13</v>
      </c>
    </row>
    <row r="237" spans="1:13" s="7" customFormat="1" ht="156">
      <c r="A237" s="88">
        <v>52</v>
      </c>
      <c r="B237" s="88" t="s">
        <v>348</v>
      </c>
      <c r="C237" s="88" t="s">
        <v>350</v>
      </c>
      <c r="D237" s="89" t="s">
        <v>351</v>
      </c>
      <c r="E237" s="88" t="s">
        <v>34</v>
      </c>
      <c r="F237" s="88" t="s">
        <v>35</v>
      </c>
      <c r="G237" s="88">
        <v>1</v>
      </c>
      <c r="H237" s="88" t="s">
        <v>38</v>
      </c>
      <c r="I237" s="88" t="s">
        <v>178</v>
      </c>
      <c r="J237" s="88" t="s">
        <v>352</v>
      </c>
      <c r="K237" s="88" t="s">
        <v>353</v>
      </c>
      <c r="L237" s="93" t="s">
        <v>146</v>
      </c>
      <c r="M237" s="94" t="s">
        <v>1310</v>
      </c>
    </row>
    <row r="238" spans="1:13" s="7" customFormat="1" ht="156">
      <c r="A238" s="88">
        <v>53</v>
      </c>
      <c r="B238" s="88" t="s">
        <v>348</v>
      </c>
      <c r="C238" s="88" t="s">
        <v>354</v>
      </c>
      <c r="D238" s="89" t="s">
        <v>351</v>
      </c>
      <c r="E238" s="88" t="s">
        <v>34</v>
      </c>
      <c r="F238" s="88" t="s">
        <v>35</v>
      </c>
      <c r="G238" s="88">
        <v>1</v>
      </c>
      <c r="H238" s="88" t="s">
        <v>38</v>
      </c>
      <c r="I238" s="88" t="s">
        <v>30</v>
      </c>
      <c r="J238" s="88" t="s">
        <v>352</v>
      </c>
      <c r="K238" s="88" t="s">
        <v>353</v>
      </c>
      <c r="L238" s="93" t="s">
        <v>146</v>
      </c>
      <c r="M238" s="94" t="s">
        <v>1310</v>
      </c>
    </row>
    <row r="239" spans="1:13" s="7" customFormat="1" ht="96">
      <c r="A239" s="88">
        <v>54</v>
      </c>
      <c r="B239" s="88" t="s">
        <v>348</v>
      </c>
      <c r="C239" s="88" t="s">
        <v>355</v>
      </c>
      <c r="D239" s="89" t="s">
        <v>356</v>
      </c>
      <c r="E239" s="88" t="s">
        <v>34</v>
      </c>
      <c r="F239" s="88" t="s">
        <v>35</v>
      </c>
      <c r="G239" s="88">
        <v>1</v>
      </c>
      <c r="H239" s="88" t="s">
        <v>38</v>
      </c>
      <c r="I239" s="88" t="s">
        <v>178</v>
      </c>
      <c r="J239" s="88" t="s">
        <v>352</v>
      </c>
      <c r="K239" s="88" t="s">
        <v>353</v>
      </c>
      <c r="L239" s="93" t="s">
        <v>146</v>
      </c>
      <c r="M239" s="94" t="s">
        <v>1310</v>
      </c>
    </row>
    <row r="240" spans="1:13" s="7" customFormat="1" ht="96">
      <c r="A240" s="88">
        <v>55</v>
      </c>
      <c r="B240" s="88" t="s">
        <v>348</v>
      </c>
      <c r="C240" s="88" t="s">
        <v>357</v>
      </c>
      <c r="D240" s="89" t="s">
        <v>356</v>
      </c>
      <c r="E240" s="88" t="s">
        <v>34</v>
      </c>
      <c r="F240" s="88" t="s">
        <v>35</v>
      </c>
      <c r="G240" s="88">
        <v>1</v>
      </c>
      <c r="H240" s="88" t="s">
        <v>38</v>
      </c>
      <c r="I240" s="88" t="s">
        <v>30</v>
      </c>
      <c r="J240" s="88" t="s">
        <v>352</v>
      </c>
      <c r="K240" s="88" t="s">
        <v>353</v>
      </c>
      <c r="L240" s="93" t="s">
        <v>146</v>
      </c>
      <c r="M240" s="94" t="s">
        <v>1310</v>
      </c>
    </row>
    <row r="241" spans="1:13" s="7" customFormat="1" ht="27.95" customHeight="1">
      <c r="A241" s="108" t="s">
        <v>358</v>
      </c>
      <c r="B241" s="109"/>
      <c r="C241" s="109"/>
      <c r="D241" s="109"/>
      <c r="E241" s="109"/>
      <c r="F241" s="109"/>
      <c r="G241" s="109"/>
      <c r="H241" s="109"/>
      <c r="I241" s="109"/>
      <c r="J241" s="109"/>
      <c r="K241" s="109"/>
      <c r="L241" s="109"/>
      <c r="M241" s="110"/>
    </row>
    <row r="242" spans="1:13" s="8" customFormat="1" ht="48" customHeight="1">
      <c r="A242" s="104" t="s">
        <v>359</v>
      </c>
      <c r="B242" s="105"/>
      <c r="C242" s="105"/>
      <c r="D242" s="105"/>
      <c r="E242" s="105"/>
      <c r="F242" s="105"/>
      <c r="G242" s="105"/>
      <c r="H242" s="105"/>
      <c r="I242" s="106"/>
      <c r="J242" s="106"/>
      <c r="K242" s="105"/>
      <c r="L242" s="105"/>
      <c r="M242" s="107"/>
    </row>
    <row r="243" spans="1:13" s="8" customFormat="1" ht="27.95" customHeight="1">
      <c r="A243" s="98" t="s">
        <v>0</v>
      </c>
      <c r="B243" s="98"/>
      <c r="C243" s="98"/>
      <c r="D243" s="98"/>
      <c r="E243" s="98"/>
      <c r="F243" s="98"/>
      <c r="G243" s="98"/>
      <c r="H243" s="98"/>
      <c r="I243" s="98"/>
      <c r="J243" s="98"/>
      <c r="K243" s="98"/>
      <c r="L243" s="98"/>
      <c r="M243" s="98"/>
    </row>
    <row r="244" spans="1:13" s="7" customFormat="1" ht="27.95" customHeight="1">
      <c r="A244" s="16" t="s">
        <v>1</v>
      </c>
      <c r="B244" s="16" t="s">
        <v>2</v>
      </c>
      <c r="C244" s="17" t="s">
        <v>139</v>
      </c>
      <c r="D244" s="18" t="s">
        <v>4</v>
      </c>
      <c r="E244" s="18" t="s">
        <v>5</v>
      </c>
      <c r="F244" s="18" t="s">
        <v>6</v>
      </c>
      <c r="G244" s="16" t="s">
        <v>7</v>
      </c>
      <c r="H244" s="17" t="s">
        <v>140</v>
      </c>
      <c r="I244" s="18" t="s">
        <v>9</v>
      </c>
      <c r="J244" s="18" t="s">
        <v>10</v>
      </c>
      <c r="K244" s="18" t="s">
        <v>11</v>
      </c>
      <c r="L244" s="18" t="s">
        <v>141</v>
      </c>
      <c r="M244" s="18" t="s">
        <v>13</v>
      </c>
    </row>
    <row r="245" spans="1:13" s="7" customFormat="1" ht="108">
      <c r="A245" s="88">
        <v>56</v>
      </c>
      <c r="B245" s="88" t="s">
        <v>358</v>
      </c>
      <c r="C245" s="88" t="s">
        <v>360</v>
      </c>
      <c r="D245" s="89" t="s">
        <v>361</v>
      </c>
      <c r="E245" s="88" t="s">
        <v>34</v>
      </c>
      <c r="F245" s="88" t="s">
        <v>35</v>
      </c>
      <c r="G245" s="88">
        <v>1</v>
      </c>
      <c r="H245" s="88" t="s">
        <v>38</v>
      </c>
      <c r="I245" s="88" t="s">
        <v>178</v>
      </c>
      <c r="J245" s="88" t="s">
        <v>352</v>
      </c>
      <c r="K245" s="88" t="s">
        <v>353</v>
      </c>
      <c r="L245" s="93" t="s">
        <v>146</v>
      </c>
      <c r="M245" s="94" t="s">
        <v>1310</v>
      </c>
    </row>
    <row r="246" spans="1:13" s="7" customFormat="1" ht="108">
      <c r="A246" s="88">
        <v>57</v>
      </c>
      <c r="B246" s="88" t="s">
        <v>358</v>
      </c>
      <c r="C246" s="88" t="s">
        <v>362</v>
      </c>
      <c r="D246" s="89" t="s">
        <v>361</v>
      </c>
      <c r="E246" s="88" t="s">
        <v>34</v>
      </c>
      <c r="F246" s="88" t="s">
        <v>35</v>
      </c>
      <c r="G246" s="88">
        <v>2</v>
      </c>
      <c r="H246" s="88" t="s">
        <v>38</v>
      </c>
      <c r="I246" s="88" t="s">
        <v>30</v>
      </c>
      <c r="J246" s="88" t="s">
        <v>352</v>
      </c>
      <c r="K246" s="88" t="s">
        <v>353</v>
      </c>
      <c r="L246" s="93" t="s">
        <v>146</v>
      </c>
      <c r="M246" s="94" t="s">
        <v>1310</v>
      </c>
    </row>
    <row r="247" spans="1:13" s="7" customFormat="1" ht="108">
      <c r="A247" s="88">
        <v>58</v>
      </c>
      <c r="B247" s="88" t="s">
        <v>358</v>
      </c>
      <c r="C247" s="88" t="s">
        <v>363</v>
      </c>
      <c r="D247" s="89" t="s">
        <v>364</v>
      </c>
      <c r="E247" s="88" t="s">
        <v>34</v>
      </c>
      <c r="F247" s="88" t="s">
        <v>35</v>
      </c>
      <c r="G247" s="88">
        <v>3</v>
      </c>
      <c r="H247" s="88" t="s">
        <v>38</v>
      </c>
      <c r="I247" s="88" t="s">
        <v>30</v>
      </c>
      <c r="J247" s="88" t="s">
        <v>352</v>
      </c>
      <c r="K247" s="88" t="s">
        <v>353</v>
      </c>
      <c r="L247" s="93" t="s">
        <v>146</v>
      </c>
      <c r="M247" s="94" t="s">
        <v>1310</v>
      </c>
    </row>
    <row r="248" spans="1:13" s="7" customFormat="1" ht="27.95" customHeight="1">
      <c r="A248" s="108" t="s">
        <v>365</v>
      </c>
      <c r="B248" s="109"/>
      <c r="C248" s="109"/>
      <c r="D248" s="109"/>
      <c r="E248" s="109"/>
      <c r="F248" s="109"/>
      <c r="G248" s="109"/>
      <c r="H248" s="109"/>
      <c r="I248" s="109"/>
      <c r="J248" s="109"/>
      <c r="K248" s="109"/>
      <c r="L248" s="109"/>
      <c r="M248" s="110"/>
    </row>
    <row r="249" spans="1:13" s="8" customFormat="1" ht="45.95" customHeight="1">
      <c r="A249" s="104" t="s">
        <v>366</v>
      </c>
      <c r="B249" s="105"/>
      <c r="C249" s="105"/>
      <c r="D249" s="105"/>
      <c r="E249" s="105"/>
      <c r="F249" s="105"/>
      <c r="G249" s="105"/>
      <c r="H249" s="105"/>
      <c r="I249" s="106"/>
      <c r="J249" s="106"/>
      <c r="K249" s="105"/>
      <c r="L249" s="105"/>
      <c r="M249" s="107"/>
    </row>
    <row r="250" spans="1:13" s="8" customFormat="1" ht="27.95" customHeight="1">
      <c r="A250" s="98" t="s">
        <v>0</v>
      </c>
      <c r="B250" s="98"/>
      <c r="C250" s="98"/>
      <c r="D250" s="98"/>
      <c r="E250" s="98"/>
      <c r="F250" s="98"/>
      <c r="G250" s="98"/>
      <c r="H250" s="98"/>
      <c r="I250" s="98"/>
      <c r="J250" s="98"/>
      <c r="K250" s="98"/>
      <c r="L250" s="98"/>
      <c r="M250" s="98"/>
    </row>
    <row r="251" spans="1:13" s="7" customFormat="1" ht="27.95" customHeight="1">
      <c r="A251" s="16" t="s">
        <v>1</v>
      </c>
      <c r="B251" s="16" t="s">
        <v>2</v>
      </c>
      <c r="C251" s="17" t="s">
        <v>139</v>
      </c>
      <c r="D251" s="18" t="s">
        <v>4</v>
      </c>
      <c r="E251" s="18" t="s">
        <v>5</v>
      </c>
      <c r="F251" s="18" t="s">
        <v>6</v>
      </c>
      <c r="G251" s="16" t="s">
        <v>7</v>
      </c>
      <c r="H251" s="17" t="s">
        <v>140</v>
      </c>
      <c r="I251" s="18" t="s">
        <v>9</v>
      </c>
      <c r="J251" s="18" t="s">
        <v>10</v>
      </c>
      <c r="K251" s="18" t="s">
        <v>11</v>
      </c>
      <c r="L251" s="18" t="s">
        <v>141</v>
      </c>
      <c r="M251" s="18" t="s">
        <v>13</v>
      </c>
    </row>
    <row r="252" spans="1:13" s="7" customFormat="1" ht="156">
      <c r="A252" s="88">
        <v>59</v>
      </c>
      <c r="B252" s="88" t="s">
        <v>365</v>
      </c>
      <c r="C252" s="88" t="s">
        <v>350</v>
      </c>
      <c r="D252" s="89" t="s">
        <v>351</v>
      </c>
      <c r="E252" s="88" t="s">
        <v>34</v>
      </c>
      <c r="F252" s="88" t="s">
        <v>35</v>
      </c>
      <c r="G252" s="88">
        <v>1</v>
      </c>
      <c r="H252" s="88" t="s">
        <v>38</v>
      </c>
      <c r="I252" s="88" t="s">
        <v>178</v>
      </c>
      <c r="J252" s="88" t="s">
        <v>352</v>
      </c>
      <c r="K252" s="88" t="s">
        <v>353</v>
      </c>
      <c r="L252" s="93" t="s">
        <v>146</v>
      </c>
      <c r="M252" s="94" t="s">
        <v>1310</v>
      </c>
    </row>
    <row r="253" spans="1:13" s="7" customFormat="1" ht="156">
      <c r="A253" s="88">
        <v>60</v>
      </c>
      <c r="B253" s="88" t="s">
        <v>365</v>
      </c>
      <c r="C253" s="88" t="s">
        <v>354</v>
      </c>
      <c r="D253" s="89" t="s">
        <v>351</v>
      </c>
      <c r="E253" s="88" t="s">
        <v>34</v>
      </c>
      <c r="F253" s="88" t="s">
        <v>35</v>
      </c>
      <c r="G253" s="88">
        <v>1</v>
      </c>
      <c r="H253" s="88" t="s">
        <v>38</v>
      </c>
      <c r="I253" s="88" t="s">
        <v>30</v>
      </c>
      <c r="J253" s="88" t="s">
        <v>352</v>
      </c>
      <c r="K253" s="88" t="s">
        <v>353</v>
      </c>
      <c r="L253" s="93" t="s">
        <v>146</v>
      </c>
      <c r="M253" s="94" t="s">
        <v>1310</v>
      </c>
    </row>
    <row r="254" spans="1:13" s="7" customFormat="1" ht="27.95" customHeight="1">
      <c r="A254" s="108" t="s">
        <v>367</v>
      </c>
      <c r="B254" s="109"/>
      <c r="C254" s="109"/>
      <c r="D254" s="109"/>
      <c r="E254" s="109"/>
      <c r="F254" s="109"/>
      <c r="G254" s="109"/>
      <c r="H254" s="109"/>
      <c r="I254" s="109"/>
      <c r="J254" s="109"/>
      <c r="K254" s="109"/>
      <c r="L254" s="109"/>
      <c r="M254" s="110"/>
    </row>
    <row r="255" spans="1:13" s="8" customFormat="1" ht="45.95" customHeight="1">
      <c r="A255" s="104" t="s">
        <v>368</v>
      </c>
      <c r="B255" s="105"/>
      <c r="C255" s="105"/>
      <c r="D255" s="105"/>
      <c r="E255" s="105"/>
      <c r="F255" s="105"/>
      <c r="G255" s="105"/>
      <c r="H255" s="105"/>
      <c r="I255" s="106"/>
      <c r="J255" s="106"/>
      <c r="K255" s="105"/>
      <c r="L255" s="105"/>
      <c r="M255" s="107"/>
    </row>
    <row r="256" spans="1:13" s="8" customFormat="1" ht="27.95" customHeight="1">
      <c r="A256" s="98" t="s">
        <v>0</v>
      </c>
      <c r="B256" s="98"/>
      <c r="C256" s="98"/>
      <c r="D256" s="98"/>
      <c r="E256" s="98"/>
      <c r="F256" s="98"/>
      <c r="G256" s="98"/>
      <c r="H256" s="98"/>
      <c r="I256" s="98"/>
      <c r="J256" s="98"/>
      <c r="K256" s="98"/>
      <c r="L256" s="98"/>
      <c r="M256" s="98"/>
    </row>
    <row r="257" spans="1:13" s="7" customFormat="1" ht="27.95" customHeight="1">
      <c r="A257" s="16" t="s">
        <v>1</v>
      </c>
      <c r="B257" s="16" t="s">
        <v>2</v>
      </c>
      <c r="C257" s="17" t="s">
        <v>139</v>
      </c>
      <c r="D257" s="18" t="s">
        <v>4</v>
      </c>
      <c r="E257" s="18" t="s">
        <v>5</v>
      </c>
      <c r="F257" s="18" t="s">
        <v>6</v>
      </c>
      <c r="G257" s="16" t="s">
        <v>7</v>
      </c>
      <c r="H257" s="17" t="s">
        <v>140</v>
      </c>
      <c r="I257" s="18" t="s">
        <v>9</v>
      </c>
      <c r="J257" s="18" t="s">
        <v>10</v>
      </c>
      <c r="K257" s="18" t="s">
        <v>11</v>
      </c>
      <c r="L257" s="18" t="s">
        <v>141</v>
      </c>
      <c r="M257" s="18" t="s">
        <v>13</v>
      </c>
    </row>
    <row r="258" spans="1:13" s="7" customFormat="1" ht="96">
      <c r="A258" s="88">
        <v>61</v>
      </c>
      <c r="B258" s="88" t="s">
        <v>367</v>
      </c>
      <c r="C258" s="88" t="s">
        <v>369</v>
      </c>
      <c r="D258" s="89" t="s">
        <v>370</v>
      </c>
      <c r="E258" s="88" t="s">
        <v>34</v>
      </c>
      <c r="F258" s="20" t="s">
        <v>35</v>
      </c>
      <c r="G258" s="88">
        <v>1</v>
      </c>
      <c r="H258" s="88" t="s">
        <v>38</v>
      </c>
      <c r="I258" s="88" t="s">
        <v>30</v>
      </c>
      <c r="J258" s="88" t="s">
        <v>371</v>
      </c>
      <c r="K258" s="88" t="s">
        <v>372</v>
      </c>
      <c r="L258" s="93" t="s">
        <v>146</v>
      </c>
      <c r="M258" s="94" t="s">
        <v>1310</v>
      </c>
    </row>
    <row r="259" spans="1:13" s="7" customFormat="1" ht="27.95" customHeight="1">
      <c r="A259" s="108" t="s">
        <v>373</v>
      </c>
      <c r="B259" s="109"/>
      <c r="C259" s="109"/>
      <c r="D259" s="109"/>
      <c r="E259" s="109"/>
      <c r="F259" s="109"/>
      <c r="G259" s="109"/>
      <c r="H259" s="109"/>
      <c r="I259" s="109"/>
      <c r="J259" s="109"/>
      <c r="K259" s="109"/>
      <c r="L259" s="109"/>
      <c r="M259" s="110"/>
    </row>
    <row r="260" spans="1:13" s="8" customFormat="1" ht="44.1" customHeight="1">
      <c r="A260" s="104" t="s">
        <v>374</v>
      </c>
      <c r="B260" s="105"/>
      <c r="C260" s="105"/>
      <c r="D260" s="105"/>
      <c r="E260" s="105"/>
      <c r="F260" s="105"/>
      <c r="G260" s="105"/>
      <c r="H260" s="105"/>
      <c r="I260" s="106"/>
      <c r="J260" s="106"/>
      <c r="K260" s="105"/>
      <c r="L260" s="105"/>
      <c r="M260" s="107"/>
    </row>
    <row r="261" spans="1:13" s="8" customFormat="1" ht="27.95" customHeight="1">
      <c r="A261" s="98" t="s">
        <v>0</v>
      </c>
      <c r="B261" s="98"/>
      <c r="C261" s="98"/>
      <c r="D261" s="98"/>
      <c r="E261" s="98"/>
      <c r="F261" s="98"/>
      <c r="G261" s="98"/>
      <c r="H261" s="98"/>
      <c r="I261" s="98"/>
      <c r="J261" s="98"/>
      <c r="K261" s="98"/>
      <c r="L261" s="98"/>
      <c r="M261" s="98"/>
    </row>
    <row r="262" spans="1:13" s="7" customFormat="1" ht="27.95" customHeight="1">
      <c r="A262" s="16" t="s">
        <v>1</v>
      </c>
      <c r="B262" s="16" t="s">
        <v>2</v>
      </c>
      <c r="C262" s="17" t="s">
        <v>139</v>
      </c>
      <c r="D262" s="18" t="s">
        <v>4</v>
      </c>
      <c r="E262" s="18" t="s">
        <v>5</v>
      </c>
      <c r="F262" s="18" t="s">
        <v>6</v>
      </c>
      <c r="G262" s="16" t="s">
        <v>7</v>
      </c>
      <c r="H262" s="17" t="s">
        <v>140</v>
      </c>
      <c r="I262" s="18" t="s">
        <v>9</v>
      </c>
      <c r="J262" s="18" t="s">
        <v>10</v>
      </c>
      <c r="K262" s="18" t="s">
        <v>11</v>
      </c>
      <c r="L262" s="18" t="s">
        <v>141</v>
      </c>
      <c r="M262" s="18" t="s">
        <v>13</v>
      </c>
    </row>
    <row r="263" spans="1:13" s="7" customFormat="1" ht="84">
      <c r="A263" s="88">
        <v>62</v>
      </c>
      <c r="B263" s="88" t="s">
        <v>373</v>
      </c>
      <c r="C263" s="88" t="s">
        <v>375</v>
      </c>
      <c r="D263" s="89" t="s">
        <v>376</v>
      </c>
      <c r="E263" s="88" t="s">
        <v>34</v>
      </c>
      <c r="F263" s="20" t="s">
        <v>35</v>
      </c>
      <c r="G263" s="88">
        <v>1</v>
      </c>
      <c r="H263" s="88" t="s">
        <v>38</v>
      </c>
      <c r="I263" s="88" t="s">
        <v>30</v>
      </c>
      <c r="J263" s="88" t="s">
        <v>371</v>
      </c>
      <c r="K263" s="88" t="s">
        <v>372</v>
      </c>
      <c r="L263" s="93" t="s">
        <v>146</v>
      </c>
      <c r="M263" s="94" t="s">
        <v>1310</v>
      </c>
    </row>
    <row r="264" spans="1:13" s="7" customFormat="1" ht="27.95" customHeight="1">
      <c r="A264" s="108" t="s">
        <v>377</v>
      </c>
      <c r="B264" s="109"/>
      <c r="C264" s="109"/>
      <c r="D264" s="109"/>
      <c r="E264" s="109"/>
      <c r="F264" s="109"/>
      <c r="G264" s="109"/>
      <c r="H264" s="109"/>
      <c r="I264" s="109"/>
      <c r="J264" s="109"/>
      <c r="K264" s="109"/>
      <c r="L264" s="109"/>
      <c r="M264" s="110"/>
    </row>
    <row r="265" spans="1:13" s="8" customFormat="1" ht="51" customHeight="1">
      <c r="A265" s="104" t="s">
        <v>378</v>
      </c>
      <c r="B265" s="105"/>
      <c r="C265" s="105"/>
      <c r="D265" s="105"/>
      <c r="E265" s="105"/>
      <c r="F265" s="105"/>
      <c r="G265" s="105"/>
      <c r="H265" s="105"/>
      <c r="I265" s="106"/>
      <c r="J265" s="106"/>
      <c r="K265" s="105"/>
      <c r="L265" s="105"/>
      <c r="M265" s="107"/>
    </row>
    <row r="266" spans="1:13" s="8" customFormat="1" ht="27.95" customHeight="1">
      <c r="A266" s="98" t="s">
        <v>0</v>
      </c>
      <c r="B266" s="98"/>
      <c r="C266" s="98"/>
      <c r="D266" s="98"/>
      <c r="E266" s="98"/>
      <c r="F266" s="98"/>
      <c r="G266" s="98"/>
      <c r="H266" s="98"/>
      <c r="I266" s="98"/>
      <c r="J266" s="98"/>
      <c r="K266" s="98"/>
      <c r="L266" s="98"/>
      <c r="M266" s="98"/>
    </row>
    <row r="267" spans="1:13" s="7" customFormat="1" ht="27.95" customHeight="1">
      <c r="A267" s="16" t="s">
        <v>1</v>
      </c>
      <c r="B267" s="16" t="s">
        <v>2</v>
      </c>
      <c r="C267" s="17" t="s">
        <v>139</v>
      </c>
      <c r="D267" s="18" t="s">
        <v>4</v>
      </c>
      <c r="E267" s="18" t="s">
        <v>5</v>
      </c>
      <c r="F267" s="18" t="s">
        <v>6</v>
      </c>
      <c r="G267" s="16" t="s">
        <v>7</v>
      </c>
      <c r="H267" s="17" t="s">
        <v>140</v>
      </c>
      <c r="I267" s="18" t="s">
        <v>9</v>
      </c>
      <c r="J267" s="18" t="s">
        <v>10</v>
      </c>
      <c r="K267" s="18" t="s">
        <v>11</v>
      </c>
      <c r="L267" s="18" t="s">
        <v>141</v>
      </c>
      <c r="M267" s="18" t="s">
        <v>13</v>
      </c>
    </row>
    <row r="268" spans="1:13" s="7" customFormat="1" ht="156">
      <c r="A268" s="88">
        <v>63</v>
      </c>
      <c r="B268" s="88" t="s">
        <v>377</v>
      </c>
      <c r="C268" s="88" t="s">
        <v>379</v>
      </c>
      <c r="D268" s="89" t="s">
        <v>380</v>
      </c>
      <c r="E268" s="88" t="s">
        <v>34</v>
      </c>
      <c r="F268" s="20" t="s">
        <v>35</v>
      </c>
      <c r="G268" s="88">
        <v>2</v>
      </c>
      <c r="H268" s="88" t="s">
        <v>38</v>
      </c>
      <c r="I268" s="88" t="s">
        <v>30</v>
      </c>
      <c r="J268" s="88" t="s">
        <v>371</v>
      </c>
      <c r="K268" s="88" t="s">
        <v>372</v>
      </c>
      <c r="L268" s="93" t="s">
        <v>146</v>
      </c>
      <c r="M268" s="94" t="s">
        <v>1310</v>
      </c>
    </row>
    <row r="269" spans="1:13" s="7" customFormat="1" ht="27.95" customHeight="1">
      <c r="A269" s="108" t="s">
        <v>381</v>
      </c>
      <c r="B269" s="109"/>
      <c r="C269" s="109"/>
      <c r="D269" s="109"/>
      <c r="E269" s="109"/>
      <c r="F269" s="109"/>
      <c r="G269" s="109"/>
      <c r="H269" s="109"/>
      <c r="I269" s="109"/>
      <c r="J269" s="109"/>
      <c r="K269" s="109"/>
      <c r="L269" s="109"/>
      <c r="M269" s="110"/>
    </row>
    <row r="270" spans="1:13" s="8" customFormat="1" ht="71.099999999999994" customHeight="1">
      <c r="A270" s="104" t="s">
        <v>382</v>
      </c>
      <c r="B270" s="105"/>
      <c r="C270" s="105"/>
      <c r="D270" s="105"/>
      <c r="E270" s="105"/>
      <c r="F270" s="105"/>
      <c r="G270" s="105"/>
      <c r="H270" s="105"/>
      <c r="I270" s="106"/>
      <c r="J270" s="106"/>
      <c r="K270" s="105"/>
      <c r="L270" s="105"/>
      <c r="M270" s="107"/>
    </row>
    <row r="271" spans="1:13" s="8" customFormat="1" ht="27.95" customHeight="1">
      <c r="A271" s="98" t="s">
        <v>0</v>
      </c>
      <c r="B271" s="98"/>
      <c r="C271" s="98"/>
      <c r="D271" s="98"/>
      <c r="E271" s="98"/>
      <c r="F271" s="98"/>
      <c r="G271" s="98"/>
      <c r="H271" s="98"/>
      <c r="I271" s="98"/>
      <c r="J271" s="98"/>
      <c r="K271" s="98"/>
      <c r="L271" s="98"/>
      <c r="M271" s="98"/>
    </row>
    <row r="272" spans="1:13" s="7" customFormat="1" ht="27.95" customHeight="1">
      <c r="A272" s="16" t="s">
        <v>1</v>
      </c>
      <c r="B272" s="16" t="s">
        <v>2</v>
      </c>
      <c r="C272" s="17" t="s">
        <v>139</v>
      </c>
      <c r="D272" s="18" t="s">
        <v>4</v>
      </c>
      <c r="E272" s="18" t="s">
        <v>5</v>
      </c>
      <c r="F272" s="18" t="s">
        <v>6</v>
      </c>
      <c r="G272" s="16" t="s">
        <v>7</v>
      </c>
      <c r="H272" s="17" t="s">
        <v>140</v>
      </c>
      <c r="I272" s="18" t="s">
        <v>9</v>
      </c>
      <c r="J272" s="18" t="s">
        <v>10</v>
      </c>
      <c r="K272" s="18" t="s">
        <v>11</v>
      </c>
      <c r="L272" s="18" t="s">
        <v>141</v>
      </c>
      <c r="M272" s="18" t="s">
        <v>13</v>
      </c>
    </row>
    <row r="273" spans="1:13" s="7" customFormat="1" ht="180">
      <c r="A273" s="88">
        <v>64</v>
      </c>
      <c r="B273" s="88" t="s">
        <v>381</v>
      </c>
      <c r="C273" s="20" t="s">
        <v>375</v>
      </c>
      <c r="D273" s="89" t="s">
        <v>383</v>
      </c>
      <c r="E273" s="88" t="s">
        <v>34</v>
      </c>
      <c r="F273" s="20" t="s">
        <v>35</v>
      </c>
      <c r="G273" s="20">
        <v>2</v>
      </c>
      <c r="H273" s="20" t="s">
        <v>38</v>
      </c>
      <c r="I273" s="88" t="s">
        <v>30</v>
      </c>
      <c r="J273" s="20" t="s">
        <v>384</v>
      </c>
      <c r="K273" s="88" t="s">
        <v>385</v>
      </c>
      <c r="L273" s="93" t="s">
        <v>146</v>
      </c>
      <c r="M273" s="94" t="s">
        <v>1310</v>
      </c>
    </row>
    <row r="274" spans="1:13" s="7" customFormat="1" ht="120">
      <c r="A274" s="88">
        <v>65</v>
      </c>
      <c r="B274" s="88" t="s">
        <v>381</v>
      </c>
      <c r="C274" s="20" t="s">
        <v>386</v>
      </c>
      <c r="D274" s="89" t="s">
        <v>387</v>
      </c>
      <c r="E274" s="88" t="s">
        <v>34</v>
      </c>
      <c r="F274" s="20" t="s">
        <v>35</v>
      </c>
      <c r="G274" s="20">
        <v>1</v>
      </c>
      <c r="H274" s="20" t="s">
        <v>38</v>
      </c>
      <c r="I274" s="88" t="s">
        <v>30</v>
      </c>
      <c r="J274" s="20" t="s">
        <v>384</v>
      </c>
      <c r="K274" s="88" t="s">
        <v>385</v>
      </c>
      <c r="L274" s="93" t="s">
        <v>146</v>
      </c>
      <c r="M274" s="94" t="s">
        <v>1310</v>
      </c>
    </row>
    <row r="275" spans="1:13" s="7" customFormat="1" ht="108">
      <c r="A275" s="88">
        <v>66</v>
      </c>
      <c r="B275" s="88" t="s">
        <v>381</v>
      </c>
      <c r="C275" s="20" t="s">
        <v>388</v>
      </c>
      <c r="D275" s="21" t="s">
        <v>389</v>
      </c>
      <c r="E275" s="88" t="s">
        <v>34</v>
      </c>
      <c r="F275" s="20" t="s">
        <v>35</v>
      </c>
      <c r="G275" s="20">
        <v>1</v>
      </c>
      <c r="H275" s="20" t="s">
        <v>38</v>
      </c>
      <c r="I275" s="88" t="s">
        <v>30</v>
      </c>
      <c r="J275" s="20" t="s">
        <v>384</v>
      </c>
      <c r="K275" s="20" t="s">
        <v>385</v>
      </c>
      <c r="L275" s="93" t="s">
        <v>146</v>
      </c>
      <c r="M275" s="94" t="s">
        <v>1310</v>
      </c>
    </row>
    <row r="276" spans="1:13" s="7" customFormat="1" ht="27.95" customHeight="1">
      <c r="A276" s="108" t="s">
        <v>390</v>
      </c>
      <c r="B276" s="109"/>
      <c r="C276" s="109"/>
      <c r="D276" s="109"/>
      <c r="E276" s="109"/>
      <c r="F276" s="109"/>
      <c r="G276" s="109"/>
      <c r="H276" s="109"/>
      <c r="I276" s="109"/>
      <c r="J276" s="109"/>
      <c r="K276" s="109"/>
      <c r="L276" s="109"/>
      <c r="M276" s="110"/>
    </row>
    <row r="277" spans="1:13" s="8" customFormat="1" ht="60" customHeight="1">
      <c r="A277" s="104" t="s">
        <v>391</v>
      </c>
      <c r="B277" s="105"/>
      <c r="C277" s="105"/>
      <c r="D277" s="105"/>
      <c r="E277" s="105"/>
      <c r="F277" s="105"/>
      <c r="G277" s="105"/>
      <c r="H277" s="105"/>
      <c r="I277" s="106"/>
      <c r="J277" s="106"/>
      <c r="K277" s="105"/>
      <c r="L277" s="105"/>
      <c r="M277" s="107"/>
    </row>
    <row r="278" spans="1:13" s="8" customFormat="1" ht="27.95" customHeight="1">
      <c r="A278" s="98" t="s">
        <v>0</v>
      </c>
      <c r="B278" s="98"/>
      <c r="C278" s="98"/>
      <c r="D278" s="98"/>
      <c r="E278" s="98"/>
      <c r="F278" s="98"/>
      <c r="G278" s="98"/>
      <c r="H278" s="98"/>
      <c r="I278" s="98"/>
      <c r="J278" s="98"/>
      <c r="K278" s="98"/>
      <c r="L278" s="98"/>
      <c r="M278" s="98"/>
    </row>
    <row r="279" spans="1:13" s="7" customFormat="1" ht="27.95" customHeight="1">
      <c r="A279" s="16" t="s">
        <v>1</v>
      </c>
      <c r="B279" s="16" t="s">
        <v>2</v>
      </c>
      <c r="C279" s="17" t="s">
        <v>139</v>
      </c>
      <c r="D279" s="18" t="s">
        <v>4</v>
      </c>
      <c r="E279" s="18" t="s">
        <v>5</v>
      </c>
      <c r="F279" s="18" t="s">
        <v>6</v>
      </c>
      <c r="G279" s="16" t="s">
        <v>7</v>
      </c>
      <c r="H279" s="17" t="s">
        <v>140</v>
      </c>
      <c r="I279" s="18" t="s">
        <v>9</v>
      </c>
      <c r="J279" s="18" t="s">
        <v>10</v>
      </c>
      <c r="K279" s="18" t="s">
        <v>11</v>
      </c>
      <c r="L279" s="18" t="s">
        <v>141</v>
      </c>
      <c r="M279" s="18" t="s">
        <v>13</v>
      </c>
    </row>
    <row r="280" spans="1:13" s="7" customFormat="1" ht="72">
      <c r="A280" s="88">
        <v>67</v>
      </c>
      <c r="B280" s="88" t="s">
        <v>390</v>
      </c>
      <c r="C280" s="88" t="s">
        <v>392</v>
      </c>
      <c r="D280" s="89" t="s">
        <v>393</v>
      </c>
      <c r="E280" s="88" t="s">
        <v>34</v>
      </c>
      <c r="F280" s="88" t="s">
        <v>35</v>
      </c>
      <c r="G280" s="88">
        <v>1</v>
      </c>
      <c r="H280" s="88" t="s">
        <v>38</v>
      </c>
      <c r="I280" s="88" t="s">
        <v>30</v>
      </c>
      <c r="J280" s="88" t="s">
        <v>394</v>
      </c>
      <c r="K280" s="88" t="s">
        <v>395</v>
      </c>
      <c r="L280" s="93" t="s">
        <v>146</v>
      </c>
      <c r="M280" s="94" t="s">
        <v>1310</v>
      </c>
    </row>
    <row r="281" spans="1:13" s="7" customFormat="1" ht="27.95" customHeight="1">
      <c r="A281" s="108" t="s">
        <v>396</v>
      </c>
      <c r="B281" s="109"/>
      <c r="C281" s="109"/>
      <c r="D281" s="109"/>
      <c r="E281" s="109"/>
      <c r="F281" s="109"/>
      <c r="G281" s="109"/>
      <c r="H281" s="109"/>
      <c r="I281" s="109"/>
      <c r="J281" s="109"/>
      <c r="K281" s="109"/>
      <c r="L281" s="109"/>
      <c r="M281" s="110"/>
    </row>
    <row r="282" spans="1:13" s="8" customFormat="1" ht="59.1" customHeight="1">
      <c r="A282" s="104" t="s">
        <v>397</v>
      </c>
      <c r="B282" s="105"/>
      <c r="C282" s="105"/>
      <c r="D282" s="105"/>
      <c r="E282" s="105"/>
      <c r="F282" s="105"/>
      <c r="G282" s="105"/>
      <c r="H282" s="105"/>
      <c r="I282" s="106"/>
      <c r="J282" s="106"/>
      <c r="K282" s="105"/>
      <c r="L282" s="105"/>
      <c r="M282" s="107"/>
    </row>
    <row r="283" spans="1:13" s="8" customFormat="1" ht="27.95" customHeight="1">
      <c r="A283" s="98" t="s">
        <v>0</v>
      </c>
      <c r="B283" s="98"/>
      <c r="C283" s="98"/>
      <c r="D283" s="98"/>
      <c r="E283" s="98"/>
      <c r="F283" s="98"/>
      <c r="G283" s="98"/>
      <c r="H283" s="98"/>
      <c r="I283" s="98"/>
      <c r="J283" s="98"/>
      <c r="K283" s="98"/>
      <c r="L283" s="98"/>
      <c r="M283" s="98"/>
    </row>
    <row r="284" spans="1:13" s="7" customFormat="1" ht="27.95" customHeight="1">
      <c r="A284" s="16" t="s">
        <v>1</v>
      </c>
      <c r="B284" s="16" t="s">
        <v>2</v>
      </c>
      <c r="C284" s="17" t="s">
        <v>139</v>
      </c>
      <c r="D284" s="18" t="s">
        <v>4</v>
      </c>
      <c r="E284" s="18" t="s">
        <v>5</v>
      </c>
      <c r="F284" s="18" t="s">
        <v>6</v>
      </c>
      <c r="G284" s="16" t="s">
        <v>7</v>
      </c>
      <c r="H284" s="17" t="s">
        <v>140</v>
      </c>
      <c r="I284" s="18" t="s">
        <v>9</v>
      </c>
      <c r="J284" s="18" t="s">
        <v>10</v>
      </c>
      <c r="K284" s="18" t="s">
        <v>11</v>
      </c>
      <c r="L284" s="18" t="s">
        <v>141</v>
      </c>
      <c r="M284" s="18" t="s">
        <v>13</v>
      </c>
    </row>
    <row r="285" spans="1:13" s="7" customFormat="1" ht="84">
      <c r="A285" s="88">
        <v>68</v>
      </c>
      <c r="B285" s="88" t="s">
        <v>396</v>
      </c>
      <c r="C285" s="88" t="s">
        <v>398</v>
      </c>
      <c r="D285" s="89" t="s">
        <v>399</v>
      </c>
      <c r="E285" s="88" t="s">
        <v>34</v>
      </c>
      <c r="F285" s="88" t="s">
        <v>35</v>
      </c>
      <c r="G285" s="88">
        <v>1</v>
      </c>
      <c r="H285" s="88" t="s">
        <v>38</v>
      </c>
      <c r="I285" s="88" t="s">
        <v>30</v>
      </c>
      <c r="J285" s="88" t="s">
        <v>394</v>
      </c>
      <c r="K285" s="88" t="s">
        <v>395</v>
      </c>
      <c r="L285" s="93" t="s">
        <v>146</v>
      </c>
      <c r="M285" s="94" t="s">
        <v>1310</v>
      </c>
    </row>
    <row r="286" spans="1:13" s="7" customFormat="1" ht="27.95" customHeight="1">
      <c r="A286" s="108" t="s">
        <v>400</v>
      </c>
      <c r="B286" s="109"/>
      <c r="C286" s="109"/>
      <c r="D286" s="109"/>
      <c r="E286" s="109"/>
      <c r="F286" s="109"/>
      <c r="G286" s="109"/>
      <c r="H286" s="109"/>
      <c r="I286" s="109"/>
      <c r="J286" s="109"/>
      <c r="K286" s="109"/>
      <c r="L286" s="109"/>
      <c r="M286" s="110"/>
    </row>
    <row r="287" spans="1:13" s="8" customFormat="1" ht="74.099999999999994" customHeight="1">
      <c r="A287" s="104" t="s">
        <v>401</v>
      </c>
      <c r="B287" s="105"/>
      <c r="C287" s="105"/>
      <c r="D287" s="105"/>
      <c r="E287" s="105"/>
      <c r="F287" s="105"/>
      <c r="G287" s="105"/>
      <c r="H287" s="105"/>
      <c r="I287" s="106"/>
      <c r="J287" s="106"/>
      <c r="K287" s="105"/>
      <c r="L287" s="105"/>
      <c r="M287" s="107"/>
    </row>
    <row r="288" spans="1:13" s="8" customFormat="1" ht="27.95" customHeight="1">
      <c r="A288" s="98" t="s">
        <v>0</v>
      </c>
      <c r="B288" s="98"/>
      <c r="C288" s="98"/>
      <c r="D288" s="98"/>
      <c r="E288" s="98"/>
      <c r="F288" s="98"/>
      <c r="G288" s="98"/>
      <c r="H288" s="98"/>
      <c r="I288" s="98"/>
      <c r="J288" s="98"/>
      <c r="K288" s="98"/>
      <c r="L288" s="98"/>
      <c r="M288" s="98"/>
    </row>
    <row r="289" spans="1:13" s="7" customFormat="1" ht="27.95" customHeight="1">
      <c r="A289" s="16" t="s">
        <v>1</v>
      </c>
      <c r="B289" s="16" t="s">
        <v>2</v>
      </c>
      <c r="C289" s="17" t="s">
        <v>139</v>
      </c>
      <c r="D289" s="18" t="s">
        <v>4</v>
      </c>
      <c r="E289" s="18" t="s">
        <v>5</v>
      </c>
      <c r="F289" s="18" t="s">
        <v>6</v>
      </c>
      <c r="G289" s="16" t="s">
        <v>7</v>
      </c>
      <c r="H289" s="17" t="s">
        <v>140</v>
      </c>
      <c r="I289" s="18" t="s">
        <v>9</v>
      </c>
      <c r="J289" s="18" t="s">
        <v>10</v>
      </c>
      <c r="K289" s="18" t="s">
        <v>11</v>
      </c>
      <c r="L289" s="18" t="s">
        <v>141</v>
      </c>
      <c r="M289" s="18" t="s">
        <v>13</v>
      </c>
    </row>
    <row r="290" spans="1:13" s="7" customFormat="1" ht="69" customHeight="1">
      <c r="A290" s="88">
        <v>69</v>
      </c>
      <c r="B290" s="88" t="s">
        <v>400</v>
      </c>
      <c r="C290" s="88" t="s">
        <v>402</v>
      </c>
      <c r="D290" s="89" t="s">
        <v>403</v>
      </c>
      <c r="E290" s="88" t="s">
        <v>39</v>
      </c>
      <c r="F290" s="88" t="s">
        <v>33</v>
      </c>
      <c r="G290" s="88">
        <v>2</v>
      </c>
      <c r="H290" s="88" t="s">
        <v>38</v>
      </c>
      <c r="I290" s="88" t="s">
        <v>30</v>
      </c>
      <c r="J290" s="88" t="s">
        <v>404</v>
      </c>
      <c r="K290" s="88" t="s">
        <v>405</v>
      </c>
      <c r="L290" s="93" t="s">
        <v>146</v>
      </c>
      <c r="M290" s="94" t="s">
        <v>1310</v>
      </c>
    </row>
    <row r="291" spans="1:13" s="7" customFormat="1" ht="27.95" customHeight="1">
      <c r="A291" s="108" t="s">
        <v>406</v>
      </c>
      <c r="B291" s="109"/>
      <c r="C291" s="109"/>
      <c r="D291" s="109"/>
      <c r="E291" s="109"/>
      <c r="F291" s="109"/>
      <c r="G291" s="109"/>
      <c r="H291" s="109"/>
      <c r="I291" s="109"/>
      <c r="J291" s="109"/>
      <c r="K291" s="109"/>
      <c r="L291" s="109"/>
      <c r="M291" s="110"/>
    </row>
    <row r="292" spans="1:13" s="8" customFormat="1" ht="60" customHeight="1">
      <c r="A292" s="104" t="s">
        <v>407</v>
      </c>
      <c r="B292" s="105"/>
      <c r="C292" s="105"/>
      <c r="D292" s="105"/>
      <c r="E292" s="105"/>
      <c r="F292" s="105"/>
      <c r="G292" s="105"/>
      <c r="H292" s="105"/>
      <c r="I292" s="106"/>
      <c r="J292" s="106"/>
      <c r="K292" s="105"/>
      <c r="L292" s="105"/>
      <c r="M292" s="107"/>
    </row>
    <row r="293" spans="1:13" s="8" customFormat="1" ht="27.95" customHeight="1">
      <c r="A293" s="98" t="s">
        <v>0</v>
      </c>
      <c r="B293" s="98"/>
      <c r="C293" s="98"/>
      <c r="D293" s="98"/>
      <c r="E293" s="98"/>
      <c r="F293" s="98"/>
      <c r="G293" s="98"/>
      <c r="H293" s="98"/>
      <c r="I293" s="98"/>
      <c r="J293" s="98"/>
      <c r="K293" s="98"/>
      <c r="L293" s="98"/>
      <c r="M293" s="98"/>
    </row>
    <row r="294" spans="1:13" s="7" customFormat="1" ht="27.95" customHeight="1">
      <c r="A294" s="16" t="s">
        <v>1</v>
      </c>
      <c r="B294" s="16" t="s">
        <v>2</v>
      </c>
      <c r="C294" s="17" t="s">
        <v>139</v>
      </c>
      <c r="D294" s="18" t="s">
        <v>4</v>
      </c>
      <c r="E294" s="18" t="s">
        <v>5</v>
      </c>
      <c r="F294" s="18" t="s">
        <v>6</v>
      </c>
      <c r="G294" s="16" t="s">
        <v>7</v>
      </c>
      <c r="H294" s="17" t="s">
        <v>140</v>
      </c>
      <c r="I294" s="18" t="s">
        <v>9</v>
      </c>
      <c r="J294" s="18" t="s">
        <v>10</v>
      </c>
      <c r="K294" s="18" t="s">
        <v>11</v>
      </c>
      <c r="L294" s="18" t="s">
        <v>141</v>
      </c>
      <c r="M294" s="18" t="s">
        <v>13</v>
      </c>
    </row>
    <row r="295" spans="1:13" s="7" customFormat="1" ht="57.95" customHeight="1">
      <c r="A295" s="88">
        <v>70</v>
      </c>
      <c r="B295" s="88" t="s">
        <v>406</v>
      </c>
      <c r="C295" s="88" t="s">
        <v>408</v>
      </c>
      <c r="D295" s="89" t="s">
        <v>409</v>
      </c>
      <c r="E295" s="88" t="s">
        <v>39</v>
      </c>
      <c r="F295" s="88" t="s">
        <v>33</v>
      </c>
      <c r="G295" s="88">
        <v>1</v>
      </c>
      <c r="H295" s="88" t="s">
        <v>38</v>
      </c>
      <c r="I295" s="88" t="s">
        <v>30</v>
      </c>
      <c r="J295" s="88" t="s">
        <v>410</v>
      </c>
      <c r="K295" s="88" t="s">
        <v>411</v>
      </c>
      <c r="L295" s="93" t="s">
        <v>146</v>
      </c>
      <c r="M295" s="94" t="s">
        <v>1310</v>
      </c>
    </row>
    <row r="296" spans="1:13" s="7" customFormat="1" ht="27.95" customHeight="1">
      <c r="A296" s="108" t="s">
        <v>412</v>
      </c>
      <c r="B296" s="109"/>
      <c r="C296" s="109"/>
      <c r="D296" s="109"/>
      <c r="E296" s="109"/>
      <c r="F296" s="109"/>
      <c r="G296" s="109"/>
      <c r="H296" s="109"/>
      <c r="I296" s="109"/>
      <c r="J296" s="109"/>
      <c r="K296" s="109"/>
      <c r="L296" s="109"/>
      <c r="M296" s="110"/>
    </row>
    <row r="297" spans="1:13" s="8" customFormat="1" ht="69" customHeight="1">
      <c r="A297" s="104" t="s">
        <v>413</v>
      </c>
      <c r="B297" s="105"/>
      <c r="C297" s="105"/>
      <c r="D297" s="105"/>
      <c r="E297" s="105"/>
      <c r="F297" s="105"/>
      <c r="G297" s="105"/>
      <c r="H297" s="105"/>
      <c r="I297" s="106"/>
      <c r="J297" s="106"/>
      <c r="K297" s="105"/>
      <c r="L297" s="105"/>
      <c r="M297" s="107"/>
    </row>
    <row r="298" spans="1:13" s="8" customFormat="1" ht="27.95" customHeight="1">
      <c r="A298" s="98" t="s">
        <v>0</v>
      </c>
      <c r="B298" s="98"/>
      <c r="C298" s="98"/>
      <c r="D298" s="98"/>
      <c r="E298" s="98"/>
      <c r="F298" s="98"/>
      <c r="G298" s="98"/>
      <c r="H298" s="98"/>
      <c r="I298" s="98"/>
      <c r="J298" s="98"/>
      <c r="K298" s="98"/>
      <c r="L298" s="98"/>
      <c r="M298" s="98"/>
    </row>
    <row r="299" spans="1:13" s="7" customFormat="1" ht="27.95" customHeight="1">
      <c r="A299" s="16" t="s">
        <v>1</v>
      </c>
      <c r="B299" s="16" t="s">
        <v>2</v>
      </c>
      <c r="C299" s="17" t="s">
        <v>139</v>
      </c>
      <c r="D299" s="18" t="s">
        <v>4</v>
      </c>
      <c r="E299" s="18" t="s">
        <v>5</v>
      </c>
      <c r="F299" s="18" t="s">
        <v>6</v>
      </c>
      <c r="G299" s="16" t="s">
        <v>7</v>
      </c>
      <c r="H299" s="17" t="s">
        <v>140</v>
      </c>
      <c r="I299" s="18" t="s">
        <v>9</v>
      </c>
      <c r="J299" s="18" t="s">
        <v>10</v>
      </c>
      <c r="K299" s="18" t="s">
        <v>11</v>
      </c>
      <c r="L299" s="18" t="s">
        <v>141</v>
      </c>
      <c r="M299" s="18" t="s">
        <v>13</v>
      </c>
    </row>
    <row r="300" spans="1:13" s="7" customFormat="1" ht="57.95" customHeight="1">
      <c r="A300" s="88">
        <v>71</v>
      </c>
      <c r="B300" s="88" t="s">
        <v>412</v>
      </c>
      <c r="C300" s="88" t="s">
        <v>414</v>
      </c>
      <c r="D300" s="89" t="s">
        <v>415</v>
      </c>
      <c r="E300" s="88" t="s">
        <v>34</v>
      </c>
      <c r="F300" s="88" t="s">
        <v>35</v>
      </c>
      <c r="G300" s="88">
        <v>2</v>
      </c>
      <c r="H300" s="88" t="s">
        <v>38</v>
      </c>
      <c r="I300" s="88" t="s">
        <v>30</v>
      </c>
      <c r="J300" s="88" t="s">
        <v>416</v>
      </c>
      <c r="K300" s="88" t="s">
        <v>417</v>
      </c>
      <c r="L300" s="93" t="s">
        <v>146</v>
      </c>
      <c r="M300" s="94" t="s">
        <v>1310</v>
      </c>
    </row>
    <row r="301" spans="1:13" s="7" customFormat="1" ht="27.95" customHeight="1">
      <c r="A301" s="108" t="s">
        <v>418</v>
      </c>
      <c r="B301" s="109"/>
      <c r="C301" s="109"/>
      <c r="D301" s="109"/>
      <c r="E301" s="109"/>
      <c r="F301" s="109"/>
      <c r="G301" s="109"/>
      <c r="H301" s="109"/>
      <c r="I301" s="109"/>
      <c r="J301" s="109"/>
      <c r="K301" s="109"/>
      <c r="L301" s="109"/>
      <c r="M301" s="110"/>
    </row>
    <row r="302" spans="1:13" s="8" customFormat="1" ht="77.099999999999994" customHeight="1">
      <c r="A302" s="104" t="s">
        <v>419</v>
      </c>
      <c r="B302" s="105"/>
      <c r="C302" s="105"/>
      <c r="D302" s="105"/>
      <c r="E302" s="105"/>
      <c r="F302" s="105"/>
      <c r="G302" s="105"/>
      <c r="H302" s="105"/>
      <c r="I302" s="106"/>
      <c r="J302" s="106"/>
      <c r="K302" s="105"/>
      <c r="L302" s="105"/>
      <c r="M302" s="107"/>
    </row>
    <row r="303" spans="1:13" s="8" customFormat="1" ht="27.95" customHeight="1">
      <c r="A303" s="98" t="s">
        <v>0</v>
      </c>
      <c r="B303" s="98"/>
      <c r="C303" s="98"/>
      <c r="D303" s="98"/>
      <c r="E303" s="98"/>
      <c r="F303" s="98"/>
      <c r="G303" s="98"/>
      <c r="H303" s="98"/>
      <c r="I303" s="98"/>
      <c r="J303" s="98"/>
      <c r="K303" s="98"/>
      <c r="L303" s="98"/>
      <c r="M303" s="98"/>
    </row>
    <row r="304" spans="1:13" s="7" customFormat="1" ht="27.95" customHeight="1">
      <c r="A304" s="16" t="s">
        <v>1</v>
      </c>
      <c r="B304" s="16" t="s">
        <v>2</v>
      </c>
      <c r="C304" s="17" t="s">
        <v>139</v>
      </c>
      <c r="D304" s="18" t="s">
        <v>4</v>
      </c>
      <c r="E304" s="18" t="s">
        <v>5</v>
      </c>
      <c r="F304" s="18" t="s">
        <v>6</v>
      </c>
      <c r="G304" s="16" t="s">
        <v>7</v>
      </c>
      <c r="H304" s="17" t="s">
        <v>140</v>
      </c>
      <c r="I304" s="18" t="s">
        <v>9</v>
      </c>
      <c r="J304" s="18" t="s">
        <v>10</v>
      </c>
      <c r="K304" s="18" t="s">
        <v>11</v>
      </c>
      <c r="L304" s="18" t="s">
        <v>141</v>
      </c>
      <c r="M304" s="18" t="s">
        <v>13</v>
      </c>
    </row>
    <row r="305" spans="1:13" s="7" customFormat="1" ht="57.95" customHeight="1">
      <c r="A305" s="88">
        <v>72</v>
      </c>
      <c r="B305" s="88" t="s">
        <v>418</v>
      </c>
      <c r="C305" s="20" t="s">
        <v>420</v>
      </c>
      <c r="D305" s="89" t="s">
        <v>127</v>
      </c>
      <c r="E305" s="20" t="s">
        <v>39</v>
      </c>
      <c r="F305" s="20" t="s">
        <v>33</v>
      </c>
      <c r="G305" s="20">
        <v>1</v>
      </c>
      <c r="H305" s="88" t="s">
        <v>38</v>
      </c>
      <c r="I305" s="88" t="s">
        <v>30</v>
      </c>
      <c r="J305" s="20" t="s">
        <v>421</v>
      </c>
      <c r="K305" s="20" t="s">
        <v>422</v>
      </c>
      <c r="L305" s="93" t="s">
        <v>146</v>
      </c>
      <c r="M305" s="94" t="s">
        <v>1310</v>
      </c>
    </row>
    <row r="306" spans="1:13" s="7" customFormat="1" ht="27.95" customHeight="1">
      <c r="A306" s="108" t="s">
        <v>423</v>
      </c>
      <c r="B306" s="109"/>
      <c r="C306" s="109"/>
      <c r="D306" s="109"/>
      <c r="E306" s="109"/>
      <c r="F306" s="109"/>
      <c r="G306" s="109"/>
      <c r="H306" s="109"/>
      <c r="I306" s="109"/>
      <c r="J306" s="109"/>
      <c r="K306" s="109"/>
      <c r="L306" s="109"/>
      <c r="M306" s="110"/>
    </row>
    <row r="307" spans="1:13" s="8" customFormat="1" ht="71.099999999999994" customHeight="1">
      <c r="A307" s="104" t="s">
        <v>424</v>
      </c>
      <c r="B307" s="105"/>
      <c r="C307" s="105"/>
      <c r="D307" s="105"/>
      <c r="E307" s="105"/>
      <c r="F307" s="105"/>
      <c r="G307" s="105"/>
      <c r="H307" s="105"/>
      <c r="I307" s="106"/>
      <c r="J307" s="106"/>
      <c r="K307" s="105"/>
      <c r="L307" s="105"/>
      <c r="M307" s="107"/>
    </row>
    <row r="308" spans="1:13" s="8" customFormat="1" ht="27.95" customHeight="1">
      <c r="A308" s="98" t="s">
        <v>0</v>
      </c>
      <c r="B308" s="98"/>
      <c r="C308" s="98"/>
      <c r="D308" s="98"/>
      <c r="E308" s="98"/>
      <c r="F308" s="98"/>
      <c r="G308" s="98"/>
      <c r="H308" s="98"/>
      <c r="I308" s="98"/>
      <c r="J308" s="98"/>
      <c r="K308" s="98"/>
      <c r="L308" s="98"/>
      <c r="M308" s="98"/>
    </row>
    <row r="309" spans="1:13" s="7" customFormat="1" ht="27.95" customHeight="1">
      <c r="A309" s="16" t="s">
        <v>1</v>
      </c>
      <c r="B309" s="16" t="s">
        <v>2</v>
      </c>
      <c r="C309" s="17" t="s">
        <v>139</v>
      </c>
      <c r="D309" s="18" t="s">
        <v>4</v>
      </c>
      <c r="E309" s="18" t="s">
        <v>5</v>
      </c>
      <c r="F309" s="18" t="s">
        <v>6</v>
      </c>
      <c r="G309" s="16" t="s">
        <v>7</v>
      </c>
      <c r="H309" s="17" t="s">
        <v>140</v>
      </c>
      <c r="I309" s="18" t="s">
        <v>9</v>
      </c>
      <c r="J309" s="18" t="s">
        <v>10</v>
      </c>
      <c r="K309" s="18" t="s">
        <v>11</v>
      </c>
      <c r="L309" s="18" t="s">
        <v>141</v>
      </c>
      <c r="M309" s="18" t="s">
        <v>13</v>
      </c>
    </row>
    <row r="310" spans="1:13" s="7" customFormat="1" ht="108">
      <c r="A310" s="88">
        <v>73</v>
      </c>
      <c r="B310" s="88" t="s">
        <v>423</v>
      </c>
      <c r="C310" s="88" t="s">
        <v>425</v>
      </c>
      <c r="D310" s="89" t="s">
        <v>426</v>
      </c>
      <c r="E310" s="88" t="s">
        <v>34</v>
      </c>
      <c r="F310" s="88" t="s">
        <v>35</v>
      </c>
      <c r="G310" s="88">
        <v>1</v>
      </c>
      <c r="H310" s="88" t="s">
        <v>38</v>
      </c>
      <c r="I310" s="88" t="s">
        <v>30</v>
      </c>
      <c r="J310" s="88" t="s">
        <v>427</v>
      </c>
      <c r="K310" s="88" t="s">
        <v>428</v>
      </c>
      <c r="L310" s="93" t="s">
        <v>146</v>
      </c>
      <c r="M310" s="94" t="s">
        <v>1310</v>
      </c>
    </row>
    <row r="311" spans="1:13" s="7" customFormat="1" ht="27.95" customHeight="1">
      <c r="A311" s="108" t="s">
        <v>429</v>
      </c>
      <c r="B311" s="109"/>
      <c r="C311" s="109"/>
      <c r="D311" s="109"/>
      <c r="E311" s="109"/>
      <c r="F311" s="109"/>
      <c r="G311" s="109"/>
      <c r="H311" s="109"/>
      <c r="I311" s="109"/>
      <c r="J311" s="109"/>
      <c r="K311" s="109"/>
      <c r="L311" s="109"/>
      <c r="M311" s="110"/>
    </row>
    <row r="312" spans="1:13" s="8" customFormat="1" ht="75" customHeight="1">
      <c r="A312" s="99" t="s">
        <v>430</v>
      </c>
      <c r="B312" s="100"/>
      <c r="C312" s="100"/>
      <c r="D312" s="100"/>
      <c r="E312" s="100"/>
      <c r="F312" s="100"/>
      <c r="G312" s="100"/>
      <c r="H312" s="100"/>
      <c r="I312" s="106"/>
      <c r="J312" s="100"/>
      <c r="K312" s="100"/>
      <c r="L312" s="100"/>
      <c r="M312" s="101"/>
    </row>
    <row r="313" spans="1:13" s="8" customFormat="1" ht="27.95" customHeight="1">
      <c r="A313" s="98" t="s">
        <v>0</v>
      </c>
      <c r="B313" s="98"/>
      <c r="C313" s="98"/>
      <c r="D313" s="98"/>
      <c r="E313" s="98"/>
      <c r="F313" s="98"/>
      <c r="G313" s="98"/>
      <c r="H313" s="98"/>
      <c r="I313" s="98"/>
      <c r="J313" s="98"/>
      <c r="K313" s="98"/>
      <c r="L313" s="98"/>
      <c r="M313" s="98"/>
    </row>
    <row r="314" spans="1:13" s="7" customFormat="1" ht="27.95" customHeight="1">
      <c r="A314" s="16" t="s">
        <v>1</v>
      </c>
      <c r="B314" s="16" t="s">
        <v>2</v>
      </c>
      <c r="C314" s="17" t="s">
        <v>139</v>
      </c>
      <c r="D314" s="18" t="s">
        <v>4</v>
      </c>
      <c r="E314" s="18" t="s">
        <v>5</v>
      </c>
      <c r="F314" s="18" t="s">
        <v>6</v>
      </c>
      <c r="G314" s="16" t="s">
        <v>7</v>
      </c>
      <c r="H314" s="17" t="s">
        <v>140</v>
      </c>
      <c r="I314" s="18" t="s">
        <v>9</v>
      </c>
      <c r="J314" s="18" t="s">
        <v>10</v>
      </c>
      <c r="K314" s="18" t="s">
        <v>11</v>
      </c>
      <c r="L314" s="18" t="s">
        <v>141</v>
      </c>
      <c r="M314" s="18" t="s">
        <v>13</v>
      </c>
    </row>
    <row r="315" spans="1:13" s="7" customFormat="1" ht="132">
      <c r="A315" s="88">
        <v>74</v>
      </c>
      <c r="B315" s="88" t="s">
        <v>429</v>
      </c>
      <c r="C315" s="88" t="s">
        <v>431</v>
      </c>
      <c r="D315" s="89" t="s">
        <v>432</v>
      </c>
      <c r="E315" s="88" t="s">
        <v>34</v>
      </c>
      <c r="F315" s="88" t="s">
        <v>35</v>
      </c>
      <c r="G315" s="88">
        <v>6</v>
      </c>
      <c r="H315" s="88" t="s">
        <v>38</v>
      </c>
      <c r="I315" s="88" t="s">
        <v>30</v>
      </c>
      <c r="J315" s="88" t="s">
        <v>433</v>
      </c>
      <c r="K315" s="88" t="s">
        <v>434</v>
      </c>
      <c r="L315" s="93" t="s">
        <v>146</v>
      </c>
      <c r="M315" s="94" t="s">
        <v>1310</v>
      </c>
    </row>
    <row r="316" spans="1:13" s="7" customFormat="1" ht="108">
      <c r="A316" s="88">
        <v>75</v>
      </c>
      <c r="B316" s="88" t="s">
        <v>429</v>
      </c>
      <c r="C316" s="88" t="s">
        <v>435</v>
      </c>
      <c r="D316" s="89" t="s">
        <v>436</v>
      </c>
      <c r="E316" s="88" t="s">
        <v>34</v>
      </c>
      <c r="F316" s="88" t="s">
        <v>35</v>
      </c>
      <c r="G316" s="88">
        <v>2</v>
      </c>
      <c r="H316" s="88" t="s">
        <v>38</v>
      </c>
      <c r="I316" s="88" t="s">
        <v>30</v>
      </c>
      <c r="J316" s="88" t="s">
        <v>433</v>
      </c>
      <c r="K316" s="88" t="s">
        <v>434</v>
      </c>
      <c r="L316" s="93" t="s">
        <v>146</v>
      </c>
      <c r="M316" s="94" t="s">
        <v>1310</v>
      </c>
    </row>
    <row r="317" spans="1:13" s="7" customFormat="1" ht="27.95" customHeight="1">
      <c r="A317" s="108" t="s">
        <v>437</v>
      </c>
      <c r="B317" s="109"/>
      <c r="C317" s="109"/>
      <c r="D317" s="109"/>
      <c r="E317" s="109"/>
      <c r="F317" s="109"/>
      <c r="G317" s="109"/>
      <c r="H317" s="109"/>
      <c r="I317" s="109"/>
      <c r="J317" s="109"/>
      <c r="K317" s="109"/>
      <c r="L317" s="109"/>
      <c r="M317" s="110"/>
    </row>
    <row r="318" spans="1:13" s="8" customFormat="1" ht="63" customHeight="1">
      <c r="A318" s="99" t="s">
        <v>438</v>
      </c>
      <c r="B318" s="100"/>
      <c r="C318" s="100"/>
      <c r="D318" s="100"/>
      <c r="E318" s="100"/>
      <c r="F318" s="100"/>
      <c r="G318" s="100"/>
      <c r="H318" s="100"/>
      <c r="I318" s="106"/>
      <c r="J318" s="100"/>
      <c r="K318" s="100"/>
      <c r="L318" s="100"/>
      <c r="M318" s="101"/>
    </row>
    <row r="319" spans="1:13" s="8" customFormat="1" ht="27.95" customHeight="1">
      <c r="A319" s="98" t="s">
        <v>0</v>
      </c>
      <c r="B319" s="98"/>
      <c r="C319" s="98"/>
      <c r="D319" s="98"/>
      <c r="E319" s="98"/>
      <c r="F319" s="98"/>
      <c r="G319" s="98"/>
      <c r="H319" s="98"/>
      <c r="I319" s="98"/>
      <c r="J319" s="98"/>
      <c r="K319" s="98"/>
      <c r="L319" s="98"/>
      <c r="M319" s="98"/>
    </row>
    <row r="320" spans="1:13" s="7" customFormat="1" ht="27.95" customHeight="1">
      <c r="A320" s="16" t="s">
        <v>1</v>
      </c>
      <c r="B320" s="16" t="s">
        <v>2</v>
      </c>
      <c r="C320" s="17" t="s">
        <v>139</v>
      </c>
      <c r="D320" s="18" t="s">
        <v>4</v>
      </c>
      <c r="E320" s="18" t="s">
        <v>5</v>
      </c>
      <c r="F320" s="18" t="s">
        <v>6</v>
      </c>
      <c r="G320" s="16" t="s">
        <v>7</v>
      </c>
      <c r="H320" s="17" t="s">
        <v>140</v>
      </c>
      <c r="I320" s="18" t="s">
        <v>9</v>
      </c>
      <c r="J320" s="18" t="s">
        <v>10</v>
      </c>
      <c r="K320" s="18" t="s">
        <v>11</v>
      </c>
      <c r="L320" s="18" t="s">
        <v>141</v>
      </c>
      <c r="M320" s="18" t="s">
        <v>13</v>
      </c>
    </row>
    <row r="321" spans="1:250" s="7" customFormat="1" ht="108">
      <c r="A321" s="88">
        <v>76</v>
      </c>
      <c r="B321" s="88" t="s">
        <v>437</v>
      </c>
      <c r="C321" s="88" t="s">
        <v>439</v>
      </c>
      <c r="D321" s="89" t="s">
        <v>440</v>
      </c>
      <c r="E321" s="88" t="s">
        <v>34</v>
      </c>
      <c r="F321" s="20" t="s">
        <v>35</v>
      </c>
      <c r="G321" s="88">
        <v>1</v>
      </c>
      <c r="H321" s="88" t="s">
        <v>38</v>
      </c>
      <c r="I321" s="88" t="s">
        <v>30</v>
      </c>
      <c r="J321" s="14" t="s">
        <v>441</v>
      </c>
      <c r="K321" s="14" t="s">
        <v>372</v>
      </c>
      <c r="L321" s="93" t="s">
        <v>146</v>
      </c>
      <c r="M321" s="94" t="s">
        <v>1310</v>
      </c>
    </row>
    <row r="322" spans="1:250" s="7" customFormat="1" ht="27.95" customHeight="1">
      <c r="A322" s="108" t="s">
        <v>442</v>
      </c>
      <c r="B322" s="109"/>
      <c r="C322" s="109"/>
      <c r="D322" s="109"/>
      <c r="E322" s="109"/>
      <c r="F322" s="109"/>
      <c r="G322" s="109"/>
      <c r="H322" s="109"/>
      <c r="I322" s="109"/>
      <c r="J322" s="109"/>
      <c r="K322" s="109"/>
      <c r="L322" s="109"/>
      <c r="M322" s="110"/>
    </row>
    <row r="323" spans="1:250" s="8" customFormat="1" ht="45" customHeight="1">
      <c r="A323" s="99" t="s">
        <v>443</v>
      </c>
      <c r="B323" s="100"/>
      <c r="C323" s="100"/>
      <c r="D323" s="100"/>
      <c r="E323" s="100"/>
      <c r="F323" s="100"/>
      <c r="G323" s="100"/>
      <c r="H323" s="100"/>
      <c r="I323" s="106"/>
      <c r="J323" s="100"/>
      <c r="K323" s="100"/>
      <c r="L323" s="100"/>
      <c r="M323" s="101"/>
    </row>
    <row r="324" spans="1:250" s="8" customFormat="1" ht="27.95" customHeight="1">
      <c r="A324" s="98" t="s">
        <v>0</v>
      </c>
      <c r="B324" s="98"/>
      <c r="C324" s="98"/>
      <c r="D324" s="98"/>
      <c r="E324" s="98"/>
      <c r="F324" s="98"/>
      <c r="G324" s="98"/>
      <c r="H324" s="98"/>
      <c r="I324" s="98"/>
      <c r="J324" s="98"/>
      <c r="K324" s="98"/>
      <c r="L324" s="98"/>
      <c r="M324" s="98"/>
    </row>
    <row r="325" spans="1:250" s="7" customFormat="1" ht="27.95" customHeight="1">
      <c r="A325" s="16" t="s">
        <v>1</v>
      </c>
      <c r="B325" s="16" t="s">
        <v>2</v>
      </c>
      <c r="C325" s="17" t="s">
        <v>139</v>
      </c>
      <c r="D325" s="18" t="s">
        <v>4</v>
      </c>
      <c r="E325" s="18" t="s">
        <v>5</v>
      </c>
      <c r="F325" s="18" t="s">
        <v>6</v>
      </c>
      <c r="G325" s="16" t="s">
        <v>7</v>
      </c>
      <c r="H325" s="17" t="s">
        <v>140</v>
      </c>
      <c r="I325" s="18" t="s">
        <v>9</v>
      </c>
      <c r="J325" s="18" t="s">
        <v>10</v>
      </c>
      <c r="K325" s="18" t="s">
        <v>11</v>
      </c>
      <c r="L325" s="18" t="s">
        <v>141</v>
      </c>
      <c r="M325" s="18" t="s">
        <v>13</v>
      </c>
    </row>
    <row r="326" spans="1:250" s="7" customFormat="1" ht="60">
      <c r="A326" s="88">
        <v>77</v>
      </c>
      <c r="B326" s="88" t="s">
        <v>442</v>
      </c>
      <c r="C326" s="88" t="s">
        <v>444</v>
      </c>
      <c r="D326" s="89" t="s">
        <v>445</v>
      </c>
      <c r="E326" s="88" t="s">
        <v>39</v>
      </c>
      <c r="F326" s="88" t="s">
        <v>33</v>
      </c>
      <c r="G326" s="88">
        <v>1</v>
      </c>
      <c r="H326" s="88" t="s">
        <v>38</v>
      </c>
      <c r="I326" s="88" t="s">
        <v>446</v>
      </c>
      <c r="J326" s="88" t="s">
        <v>447</v>
      </c>
      <c r="K326" s="88" t="s">
        <v>448</v>
      </c>
      <c r="L326" s="93" t="s">
        <v>146</v>
      </c>
      <c r="M326" s="94" t="s">
        <v>1310</v>
      </c>
    </row>
    <row r="327" spans="1:250" s="7" customFormat="1" ht="27.95" customHeight="1">
      <c r="A327" s="108" t="s">
        <v>449</v>
      </c>
      <c r="B327" s="109"/>
      <c r="C327" s="109"/>
      <c r="D327" s="109"/>
      <c r="E327" s="109"/>
      <c r="F327" s="109"/>
      <c r="G327" s="109"/>
      <c r="H327" s="109"/>
      <c r="I327" s="109"/>
      <c r="J327" s="109"/>
      <c r="K327" s="109"/>
      <c r="L327" s="109"/>
      <c r="M327" s="110"/>
    </row>
    <row r="328" spans="1:250" s="8" customFormat="1" ht="53.1" customHeight="1">
      <c r="A328" s="99" t="s">
        <v>450</v>
      </c>
      <c r="B328" s="100"/>
      <c r="C328" s="100"/>
      <c r="D328" s="100"/>
      <c r="E328" s="100"/>
      <c r="F328" s="100"/>
      <c r="G328" s="100"/>
      <c r="H328" s="100"/>
      <c r="I328" s="106"/>
      <c r="J328" s="100"/>
      <c r="K328" s="100"/>
      <c r="L328" s="100"/>
      <c r="M328" s="101"/>
    </row>
    <row r="329" spans="1:250" s="8" customFormat="1" ht="27.95" customHeight="1">
      <c r="A329" s="98" t="s">
        <v>0</v>
      </c>
      <c r="B329" s="98"/>
      <c r="C329" s="98"/>
      <c r="D329" s="98"/>
      <c r="E329" s="98"/>
      <c r="F329" s="98"/>
      <c r="G329" s="98"/>
      <c r="H329" s="98"/>
      <c r="I329" s="98"/>
      <c r="J329" s="98"/>
      <c r="K329" s="98"/>
      <c r="L329" s="98"/>
      <c r="M329" s="98"/>
    </row>
    <row r="330" spans="1:250" s="7" customFormat="1" ht="27.95" customHeight="1">
      <c r="A330" s="16" t="s">
        <v>1</v>
      </c>
      <c r="B330" s="16" t="s">
        <v>2</v>
      </c>
      <c r="C330" s="17" t="s">
        <v>139</v>
      </c>
      <c r="D330" s="18" t="s">
        <v>4</v>
      </c>
      <c r="E330" s="18" t="s">
        <v>5</v>
      </c>
      <c r="F330" s="18" t="s">
        <v>6</v>
      </c>
      <c r="G330" s="16" t="s">
        <v>7</v>
      </c>
      <c r="H330" s="17" t="s">
        <v>140</v>
      </c>
      <c r="I330" s="18" t="s">
        <v>9</v>
      </c>
      <c r="J330" s="18" t="s">
        <v>10</v>
      </c>
      <c r="K330" s="18" t="s">
        <v>11</v>
      </c>
      <c r="L330" s="18" t="s">
        <v>141</v>
      </c>
      <c r="M330" s="18" t="s">
        <v>13</v>
      </c>
    </row>
    <row r="331" spans="1:250" s="7" customFormat="1" ht="60">
      <c r="A331" s="88">
        <v>78</v>
      </c>
      <c r="B331" s="88" t="s">
        <v>449</v>
      </c>
      <c r="C331" s="88" t="s">
        <v>444</v>
      </c>
      <c r="D331" s="89" t="s">
        <v>445</v>
      </c>
      <c r="E331" s="88" t="s">
        <v>39</v>
      </c>
      <c r="F331" s="88" t="s">
        <v>33</v>
      </c>
      <c r="G331" s="88">
        <v>2</v>
      </c>
      <c r="H331" s="88" t="s">
        <v>38</v>
      </c>
      <c r="I331" s="88" t="s">
        <v>446</v>
      </c>
      <c r="J331" s="88" t="s">
        <v>447</v>
      </c>
      <c r="K331" s="88" t="s">
        <v>448</v>
      </c>
      <c r="L331" s="93" t="s">
        <v>146</v>
      </c>
      <c r="M331" s="94" t="s">
        <v>1310</v>
      </c>
    </row>
    <row r="332" spans="1:250" s="2" customFormat="1" ht="22.7" customHeight="1">
      <c r="A332" s="102" t="s">
        <v>452</v>
      </c>
      <c r="B332" s="102"/>
      <c r="C332" s="102"/>
      <c r="D332" s="102"/>
      <c r="E332" s="102"/>
      <c r="F332" s="102"/>
      <c r="G332" s="102"/>
      <c r="H332" s="102"/>
      <c r="I332" s="102"/>
      <c r="J332" s="102"/>
      <c r="K332" s="102"/>
      <c r="L332" s="102"/>
      <c r="M332" s="102"/>
    </row>
    <row r="333" spans="1:250" s="4" customFormat="1" ht="27.95" customHeight="1">
      <c r="A333" s="98" t="s">
        <v>453</v>
      </c>
      <c r="B333" s="98"/>
      <c r="C333" s="98"/>
      <c r="D333" s="98"/>
      <c r="E333" s="98"/>
      <c r="F333" s="98"/>
      <c r="G333" s="98"/>
      <c r="H333" s="98"/>
      <c r="I333" s="98"/>
      <c r="J333" s="98"/>
      <c r="K333" s="98"/>
      <c r="L333" s="98"/>
      <c r="M333" s="98"/>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c r="HL333" s="23"/>
      <c r="HM333" s="23"/>
      <c r="HN333" s="23"/>
      <c r="HO333" s="23"/>
      <c r="HP333" s="23"/>
      <c r="HQ333" s="23"/>
      <c r="HR333" s="23"/>
      <c r="HS333" s="23"/>
      <c r="HT333" s="23"/>
      <c r="HU333" s="23"/>
      <c r="HV333" s="23"/>
      <c r="HW333" s="23"/>
      <c r="HX333" s="23"/>
      <c r="HY333" s="23"/>
      <c r="HZ333" s="23"/>
      <c r="IA333" s="23"/>
      <c r="IB333" s="23"/>
      <c r="IC333" s="23"/>
      <c r="ID333" s="23"/>
      <c r="IE333" s="23"/>
      <c r="IF333" s="23"/>
      <c r="IG333" s="23"/>
      <c r="IH333" s="23"/>
      <c r="II333" s="23"/>
      <c r="IJ333" s="23"/>
      <c r="IK333" s="23"/>
      <c r="IL333" s="23"/>
      <c r="IM333" s="23"/>
      <c r="IN333" s="23"/>
      <c r="IO333" s="23"/>
      <c r="IP333" s="23"/>
    </row>
    <row r="334" spans="1:250" s="4" customFormat="1" ht="99.95" customHeight="1">
      <c r="A334" s="99" t="s">
        <v>454</v>
      </c>
      <c r="B334" s="100"/>
      <c r="C334" s="100"/>
      <c r="D334" s="100"/>
      <c r="E334" s="100"/>
      <c r="F334" s="100"/>
      <c r="G334" s="100"/>
      <c r="H334" s="100"/>
      <c r="I334" s="100"/>
      <c r="J334" s="100"/>
      <c r="K334" s="100"/>
      <c r="L334" s="100"/>
      <c r="M334" s="101"/>
    </row>
    <row r="335" spans="1:250" s="4" customFormat="1" ht="27.95" customHeight="1">
      <c r="A335" s="98" t="s">
        <v>0</v>
      </c>
      <c r="B335" s="98"/>
      <c r="C335" s="98"/>
      <c r="D335" s="98"/>
      <c r="E335" s="98"/>
      <c r="F335" s="98"/>
      <c r="G335" s="98"/>
      <c r="H335" s="98"/>
      <c r="I335" s="98"/>
      <c r="J335" s="98"/>
      <c r="K335" s="98"/>
      <c r="L335" s="98"/>
      <c r="M335" s="98"/>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c r="HL335" s="23"/>
      <c r="HM335" s="23"/>
      <c r="HN335" s="23"/>
      <c r="HO335" s="23"/>
      <c r="HP335" s="23"/>
      <c r="HQ335" s="23"/>
      <c r="HR335" s="23"/>
      <c r="HS335" s="23"/>
      <c r="HT335" s="23"/>
      <c r="HU335" s="23"/>
      <c r="HV335" s="23"/>
      <c r="HW335" s="23"/>
      <c r="HX335" s="23"/>
      <c r="HY335" s="23"/>
      <c r="HZ335" s="23"/>
      <c r="IA335" s="23"/>
      <c r="IB335" s="23"/>
      <c r="IC335" s="23"/>
      <c r="ID335" s="23"/>
      <c r="IE335" s="23"/>
      <c r="IF335" s="23"/>
      <c r="IG335" s="23"/>
      <c r="IH335" s="23"/>
      <c r="II335" s="23"/>
      <c r="IJ335" s="23"/>
      <c r="IK335" s="23"/>
      <c r="IL335" s="23"/>
      <c r="IM335" s="23"/>
      <c r="IN335" s="23"/>
      <c r="IO335" s="23"/>
      <c r="IP335" s="23"/>
    </row>
    <row r="336" spans="1:250" s="10" customFormat="1" ht="27.95" customHeight="1">
      <c r="A336" s="12" t="s">
        <v>1</v>
      </c>
      <c r="B336" s="12" t="s">
        <v>2</v>
      </c>
      <c r="C336" s="12" t="s">
        <v>3</v>
      </c>
      <c r="D336" s="12" t="s">
        <v>4</v>
      </c>
      <c r="E336" s="12" t="s">
        <v>5</v>
      </c>
      <c r="F336" s="12" t="s">
        <v>6</v>
      </c>
      <c r="G336" s="12" t="s">
        <v>7</v>
      </c>
      <c r="H336" s="12" t="s">
        <v>140</v>
      </c>
      <c r="I336" s="12" t="s">
        <v>9</v>
      </c>
      <c r="J336" s="12" t="s">
        <v>10</v>
      </c>
      <c r="K336" s="12" t="s">
        <v>11</v>
      </c>
      <c r="L336" s="12" t="s">
        <v>12</v>
      </c>
      <c r="M336" s="12" t="s">
        <v>13</v>
      </c>
    </row>
    <row r="337" spans="1:250" s="6" customFormat="1" ht="48">
      <c r="A337" s="14">
        <v>1</v>
      </c>
      <c r="B337" s="14" t="s">
        <v>453</v>
      </c>
      <c r="C337" s="14" t="s">
        <v>455</v>
      </c>
      <c r="D337" s="14" t="s">
        <v>456</v>
      </c>
      <c r="E337" s="14" t="s">
        <v>14</v>
      </c>
      <c r="F337" s="14" t="s">
        <v>15</v>
      </c>
      <c r="G337" s="14">
        <v>1</v>
      </c>
      <c r="H337" s="14" t="s">
        <v>16</v>
      </c>
      <c r="I337" s="13" t="s">
        <v>457</v>
      </c>
      <c r="J337" s="14" t="s">
        <v>458</v>
      </c>
      <c r="K337" s="14" t="s">
        <v>459</v>
      </c>
      <c r="L337" s="14" t="s">
        <v>460</v>
      </c>
      <c r="M337" s="14" t="s">
        <v>28</v>
      </c>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c r="HR337" s="23"/>
      <c r="HS337" s="23"/>
      <c r="HT337" s="23"/>
      <c r="HU337" s="23"/>
      <c r="HV337" s="23"/>
      <c r="HW337" s="23"/>
      <c r="HX337" s="23"/>
      <c r="HY337" s="23"/>
      <c r="HZ337" s="23"/>
      <c r="IA337" s="23"/>
      <c r="IB337" s="23"/>
      <c r="IC337" s="23"/>
      <c r="ID337" s="23"/>
      <c r="IE337" s="23"/>
      <c r="IF337" s="23"/>
      <c r="IG337" s="23"/>
      <c r="IH337" s="23"/>
      <c r="II337" s="23"/>
      <c r="IJ337" s="23"/>
      <c r="IK337" s="23"/>
      <c r="IL337" s="23"/>
      <c r="IM337" s="23"/>
      <c r="IN337" s="23"/>
      <c r="IO337" s="23"/>
      <c r="IP337" s="23"/>
    </row>
    <row r="338" spans="1:250" s="6" customFormat="1" ht="48">
      <c r="A338" s="14">
        <v>2</v>
      </c>
      <c r="B338" s="14" t="s">
        <v>453</v>
      </c>
      <c r="C338" s="14" t="s">
        <v>461</v>
      </c>
      <c r="D338" s="14" t="s">
        <v>462</v>
      </c>
      <c r="E338" s="14" t="s">
        <v>14</v>
      </c>
      <c r="F338" s="14" t="s">
        <v>15</v>
      </c>
      <c r="G338" s="14">
        <v>1</v>
      </c>
      <c r="H338" s="14" t="s">
        <v>16</v>
      </c>
      <c r="I338" s="13" t="s">
        <v>463</v>
      </c>
      <c r="J338" s="14" t="s">
        <v>458</v>
      </c>
      <c r="K338" s="14" t="s">
        <v>459</v>
      </c>
      <c r="L338" s="14" t="s">
        <v>460</v>
      </c>
      <c r="M338" s="14" t="s">
        <v>28</v>
      </c>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c r="HR338" s="23"/>
      <c r="HS338" s="23"/>
      <c r="HT338" s="23"/>
      <c r="HU338" s="23"/>
      <c r="HV338" s="23"/>
      <c r="HW338" s="23"/>
      <c r="HX338" s="23"/>
      <c r="HY338" s="23"/>
      <c r="HZ338" s="23"/>
      <c r="IA338" s="23"/>
      <c r="IB338" s="23"/>
      <c r="IC338" s="23"/>
      <c r="ID338" s="23"/>
      <c r="IE338" s="23"/>
      <c r="IF338" s="23"/>
      <c r="IG338" s="23"/>
      <c r="IH338" s="23"/>
      <c r="II338" s="23"/>
      <c r="IJ338" s="23"/>
      <c r="IK338" s="23"/>
      <c r="IL338" s="23"/>
      <c r="IM338" s="23"/>
      <c r="IN338" s="23"/>
      <c r="IO338" s="23"/>
      <c r="IP338" s="23"/>
    </row>
    <row r="339" spans="1:250" s="4" customFormat="1" ht="27.95" customHeight="1">
      <c r="A339" s="98" t="s">
        <v>464</v>
      </c>
      <c r="B339" s="98"/>
      <c r="C339" s="98"/>
      <c r="D339" s="98"/>
      <c r="E339" s="98"/>
      <c r="F339" s="98"/>
      <c r="G339" s="98"/>
      <c r="H339" s="98"/>
      <c r="I339" s="98"/>
      <c r="J339" s="98"/>
      <c r="K339" s="98"/>
      <c r="L339" s="98"/>
      <c r="M339" s="98"/>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3"/>
      <c r="IM339" s="23"/>
      <c r="IN339" s="23"/>
      <c r="IO339" s="23"/>
      <c r="IP339" s="23"/>
    </row>
    <row r="340" spans="1:250" s="4" customFormat="1" ht="60" customHeight="1">
      <c r="A340" s="99" t="s">
        <v>465</v>
      </c>
      <c r="B340" s="100"/>
      <c r="C340" s="100"/>
      <c r="D340" s="100"/>
      <c r="E340" s="100"/>
      <c r="F340" s="100"/>
      <c r="G340" s="100"/>
      <c r="H340" s="100"/>
      <c r="I340" s="100"/>
      <c r="J340" s="100"/>
      <c r="K340" s="100"/>
      <c r="L340" s="100"/>
      <c r="M340" s="101"/>
    </row>
    <row r="341" spans="1:250" s="4" customFormat="1" ht="27.95" customHeight="1">
      <c r="A341" s="98" t="s">
        <v>0</v>
      </c>
      <c r="B341" s="98"/>
      <c r="C341" s="98"/>
      <c r="D341" s="98"/>
      <c r="E341" s="98"/>
      <c r="F341" s="98"/>
      <c r="G341" s="98"/>
      <c r="H341" s="98"/>
      <c r="I341" s="98"/>
      <c r="J341" s="98"/>
      <c r="K341" s="98"/>
      <c r="L341" s="98"/>
      <c r="M341" s="98"/>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c r="HR341" s="23"/>
      <c r="HS341" s="23"/>
      <c r="HT341" s="23"/>
      <c r="HU341" s="23"/>
      <c r="HV341" s="23"/>
      <c r="HW341" s="23"/>
      <c r="HX341" s="23"/>
      <c r="HY341" s="23"/>
      <c r="HZ341" s="23"/>
      <c r="IA341" s="23"/>
      <c r="IB341" s="23"/>
      <c r="IC341" s="23"/>
      <c r="ID341" s="23"/>
      <c r="IE341" s="23"/>
      <c r="IF341" s="23"/>
      <c r="IG341" s="23"/>
      <c r="IH341" s="23"/>
      <c r="II341" s="23"/>
      <c r="IJ341" s="23"/>
      <c r="IK341" s="23"/>
      <c r="IL341" s="23"/>
      <c r="IM341" s="23"/>
      <c r="IN341" s="23"/>
      <c r="IO341" s="23"/>
      <c r="IP341" s="23"/>
    </row>
    <row r="342" spans="1:250" s="10" customFormat="1" ht="27.95" customHeight="1">
      <c r="A342" s="12" t="s">
        <v>1</v>
      </c>
      <c r="B342" s="12" t="s">
        <v>2</v>
      </c>
      <c r="C342" s="12" t="s">
        <v>3</v>
      </c>
      <c r="D342" s="12" t="s">
        <v>4</v>
      </c>
      <c r="E342" s="12" t="s">
        <v>5</v>
      </c>
      <c r="F342" s="12" t="s">
        <v>6</v>
      </c>
      <c r="G342" s="12" t="s">
        <v>7</v>
      </c>
      <c r="H342" s="12" t="s">
        <v>8</v>
      </c>
      <c r="I342" s="12" t="s">
        <v>9</v>
      </c>
      <c r="J342" s="12" t="s">
        <v>10</v>
      </c>
      <c r="K342" s="12" t="s">
        <v>11</v>
      </c>
      <c r="L342" s="12" t="s">
        <v>12</v>
      </c>
      <c r="M342" s="12" t="s">
        <v>13</v>
      </c>
    </row>
    <row r="343" spans="1:250" s="6" customFormat="1" ht="24">
      <c r="A343" s="14">
        <v>1</v>
      </c>
      <c r="B343" s="14" t="s">
        <v>464</v>
      </c>
      <c r="C343" s="14" t="s">
        <v>466</v>
      </c>
      <c r="D343" s="14" t="s">
        <v>467</v>
      </c>
      <c r="E343" s="14" t="s">
        <v>15</v>
      </c>
      <c r="F343" s="14" t="s">
        <v>15</v>
      </c>
      <c r="G343" s="14">
        <v>1</v>
      </c>
      <c r="H343" s="14" t="s">
        <v>38</v>
      </c>
      <c r="I343" s="14" t="s">
        <v>30</v>
      </c>
      <c r="J343" s="14" t="s">
        <v>468</v>
      </c>
      <c r="K343" s="14">
        <v>13514791229</v>
      </c>
      <c r="L343" s="14" t="s">
        <v>469</v>
      </c>
      <c r="M343" s="14" t="s">
        <v>451</v>
      </c>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3"/>
      <c r="IM343" s="23"/>
      <c r="IN343" s="23"/>
      <c r="IO343" s="23"/>
      <c r="IP343" s="23"/>
    </row>
    <row r="344" spans="1:250" s="4" customFormat="1" ht="27.95" customHeight="1">
      <c r="A344" s="98" t="s">
        <v>470</v>
      </c>
      <c r="B344" s="98"/>
      <c r="C344" s="98"/>
      <c r="D344" s="98"/>
      <c r="E344" s="98"/>
      <c r="F344" s="98"/>
      <c r="G344" s="98"/>
      <c r="H344" s="98"/>
      <c r="I344" s="98"/>
      <c r="J344" s="98"/>
      <c r="K344" s="98"/>
      <c r="L344" s="98"/>
      <c r="M344" s="98"/>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3"/>
      <c r="IM344" s="23"/>
      <c r="IN344" s="23"/>
      <c r="IO344" s="23"/>
      <c r="IP344" s="23"/>
    </row>
    <row r="345" spans="1:250" s="4" customFormat="1" ht="74.099999999999994" customHeight="1">
      <c r="A345" s="99" t="s">
        <v>471</v>
      </c>
      <c r="B345" s="100"/>
      <c r="C345" s="100"/>
      <c r="D345" s="100"/>
      <c r="E345" s="100"/>
      <c r="F345" s="100"/>
      <c r="G345" s="100"/>
      <c r="H345" s="100"/>
      <c r="I345" s="100"/>
      <c r="J345" s="100"/>
      <c r="K345" s="100"/>
      <c r="L345" s="100"/>
      <c r="M345" s="101"/>
    </row>
    <row r="346" spans="1:250" s="4" customFormat="1" ht="27.95" customHeight="1">
      <c r="A346" s="98" t="s">
        <v>0</v>
      </c>
      <c r="B346" s="98"/>
      <c r="C346" s="98"/>
      <c r="D346" s="98"/>
      <c r="E346" s="98"/>
      <c r="F346" s="98"/>
      <c r="G346" s="98"/>
      <c r="H346" s="98"/>
      <c r="I346" s="98"/>
      <c r="J346" s="98"/>
      <c r="K346" s="98"/>
      <c r="L346" s="98"/>
      <c r="M346" s="98"/>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c r="GF346" s="23"/>
      <c r="GG346" s="23"/>
      <c r="GH346" s="23"/>
      <c r="GI346" s="23"/>
      <c r="GJ346" s="23"/>
      <c r="GK346" s="23"/>
      <c r="GL346" s="23"/>
      <c r="GM346" s="23"/>
      <c r="GN346" s="23"/>
      <c r="GO346" s="23"/>
      <c r="GP346" s="23"/>
      <c r="GQ346" s="23"/>
      <c r="GR346" s="23"/>
      <c r="GS346" s="23"/>
      <c r="GT346" s="23"/>
      <c r="GU346" s="23"/>
      <c r="GV346" s="23"/>
      <c r="GW346" s="23"/>
      <c r="GX346" s="23"/>
      <c r="GY346" s="23"/>
      <c r="GZ346" s="23"/>
      <c r="HA346" s="23"/>
      <c r="HB346" s="23"/>
      <c r="HC346" s="23"/>
      <c r="HD346" s="23"/>
      <c r="HE346" s="23"/>
      <c r="HF346" s="23"/>
      <c r="HG346" s="23"/>
      <c r="HH346" s="23"/>
      <c r="HI346" s="23"/>
      <c r="HJ346" s="23"/>
      <c r="HK346" s="23"/>
      <c r="HL346" s="23"/>
      <c r="HM346" s="23"/>
      <c r="HN346" s="23"/>
      <c r="HO346" s="23"/>
      <c r="HP346" s="23"/>
      <c r="HQ346" s="23"/>
      <c r="HR346" s="23"/>
      <c r="HS346" s="23"/>
      <c r="HT346" s="23"/>
      <c r="HU346" s="23"/>
      <c r="HV346" s="23"/>
      <c r="HW346" s="23"/>
      <c r="HX346" s="23"/>
      <c r="HY346" s="23"/>
      <c r="HZ346" s="23"/>
      <c r="IA346" s="23"/>
      <c r="IB346" s="23"/>
      <c r="IC346" s="23"/>
      <c r="ID346" s="23"/>
      <c r="IE346" s="23"/>
      <c r="IF346" s="23"/>
      <c r="IG346" s="23"/>
      <c r="IH346" s="23"/>
      <c r="II346" s="23"/>
      <c r="IJ346" s="23"/>
      <c r="IK346" s="23"/>
      <c r="IL346" s="23"/>
      <c r="IM346" s="23"/>
      <c r="IN346" s="23"/>
      <c r="IO346" s="23"/>
      <c r="IP346" s="23"/>
    </row>
    <row r="347" spans="1:250" s="10" customFormat="1" ht="27.95" customHeight="1">
      <c r="A347" s="12" t="s">
        <v>1</v>
      </c>
      <c r="B347" s="12" t="s">
        <v>2</v>
      </c>
      <c r="C347" s="12" t="s">
        <v>3</v>
      </c>
      <c r="D347" s="12" t="s">
        <v>4</v>
      </c>
      <c r="E347" s="12" t="s">
        <v>5</v>
      </c>
      <c r="F347" s="12" t="s">
        <v>6</v>
      </c>
      <c r="G347" s="12" t="s">
        <v>7</v>
      </c>
      <c r="H347" s="12" t="s">
        <v>8</v>
      </c>
      <c r="I347" s="12" t="s">
        <v>9</v>
      </c>
      <c r="J347" s="12" t="s">
        <v>10</v>
      </c>
      <c r="K347" s="12" t="s">
        <v>11</v>
      </c>
      <c r="L347" s="12" t="s">
        <v>12</v>
      </c>
      <c r="M347" s="12" t="s">
        <v>13</v>
      </c>
    </row>
    <row r="348" spans="1:250" s="6" customFormat="1" ht="24">
      <c r="A348" s="14">
        <v>1</v>
      </c>
      <c r="B348" s="14" t="s">
        <v>470</v>
      </c>
      <c r="C348" s="14" t="s">
        <v>22</v>
      </c>
      <c r="D348" s="14" t="s">
        <v>472</v>
      </c>
      <c r="E348" s="14" t="s">
        <v>39</v>
      </c>
      <c r="F348" s="14" t="s">
        <v>15</v>
      </c>
      <c r="G348" s="14">
        <v>5</v>
      </c>
      <c r="H348" s="14" t="s">
        <v>16</v>
      </c>
      <c r="I348" s="14" t="s">
        <v>473</v>
      </c>
      <c r="J348" s="14" t="s">
        <v>474</v>
      </c>
      <c r="K348" s="14" t="s">
        <v>475</v>
      </c>
      <c r="L348" s="14" t="s">
        <v>476</v>
      </c>
      <c r="M348" s="14" t="s">
        <v>85</v>
      </c>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c r="GF348" s="23"/>
      <c r="GG348" s="23"/>
      <c r="GH348" s="23"/>
      <c r="GI348" s="23"/>
      <c r="GJ348" s="23"/>
      <c r="GK348" s="23"/>
      <c r="GL348" s="23"/>
      <c r="GM348" s="23"/>
      <c r="GN348" s="23"/>
      <c r="GO348" s="23"/>
      <c r="GP348" s="23"/>
      <c r="GQ348" s="23"/>
      <c r="GR348" s="23"/>
      <c r="GS348" s="23"/>
      <c r="GT348" s="23"/>
      <c r="GU348" s="23"/>
      <c r="GV348" s="23"/>
      <c r="GW348" s="23"/>
      <c r="GX348" s="23"/>
      <c r="GY348" s="23"/>
      <c r="GZ348" s="23"/>
      <c r="HA348" s="23"/>
      <c r="HB348" s="23"/>
      <c r="HC348" s="23"/>
      <c r="HD348" s="23"/>
      <c r="HE348" s="23"/>
      <c r="HF348" s="23"/>
      <c r="HG348" s="23"/>
      <c r="HH348" s="23"/>
      <c r="HI348" s="23"/>
      <c r="HJ348" s="23"/>
      <c r="HK348" s="23"/>
      <c r="HL348" s="23"/>
      <c r="HM348" s="23"/>
      <c r="HN348" s="23"/>
      <c r="HO348" s="23"/>
      <c r="HP348" s="23"/>
      <c r="HQ348" s="23"/>
      <c r="HR348" s="23"/>
      <c r="HS348" s="23"/>
      <c r="HT348" s="23"/>
      <c r="HU348" s="23"/>
      <c r="HV348" s="23"/>
      <c r="HW348" s="23"/>
      <c r="HX348" s="23"/>
      <c r="HY348" s="23"/>
      <c r="HZ348" s="23"/>
      <c r="IA348" s="23"/>
      <c r="IB348" s="23"/>
      <c r="IC348" s="23"/>
      <c r="ID348" s="23"/>
      <c r="IE348" s="23"/>
      <c r="IF348" s="23"/>
      <c r="IG348" s="23"/>
      <c r="IH348" s="23"/>
      <c r="II348" s="23"/>
      <c r="IJ348" s="23"/>
      <c r="IK348" s="23"/>
      <c r="IL348" s="23"/>
      <c r="IM348" s="23"/>
      <c r="IN348" s="23"/>
      <c r="IO348" s="23"/>
      <c r="IP348" s="23"/>
    </row>
    <row r="349" spans="1:250" s="6" customFormat="1" ht="24">
      <c r="A349" s="14">
        <v>2</v>
      </c>
      <c r="B349" s="14" t="s">
        <v>470</v>
      </c>
      <c r="C349" s="14" t="s">
        <v>22</v>
      </c>
      <c r="D349" s="14" t="s">
        <v>477</v>
      </c>
      <c r="E349" s="14" t="s">
        <v>39</v>
      </c>
      <c r="F349" s="14" t="s">
        <v>15</v>
      </c>
      <c r="G349" s="14">
        <v>5</v>
      </c>
      <c r="H349" s="14" t="s">
        <v>16</v>
      </c>
      <c r="I349" s="14" t="s">
        <v>473</v>
      </c>
      <c r="J349" s="14" t="s">
        <v>474</v>
      </c>
      <c r="K349" s="14" t="s">
        <v>475</v>
      </c>
      <c r="L349" s="14" t="s">
        <v>476</v>
      </c>
      <c r="M349" s="14" t="s">
        <v>85</v>
      </c>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c r="GF349" s="23"/>
      <c r="GG349" s="23"/>
      <c r="GH349" s="23"/>
      <c r="GI349" s="23"/>
      <c r="GJ349" s="23"/>
      <c r="GK349" s="23"/>
      <c r="GL349" s="23"/>
      <c r="GM349" s="23"/>
      <c r="GN349" s="23"/>
      <c r="GO349" s="23"/>
      <c r="GP349" s="23"/>
      <c r="GQ349" s="23"/>
      <c r="GR349" s="23"/>
      <c r="GS349" s="23"/>
      <c r="GT349" s="23"/>
      <c r="GU349" s="23"/>
      <c r="GV349" s="23"/>
      <c r="GW349" s="23"/>
      <c r="GX349" s="23"/>
      <c r="GY349" s="23"/>
      <c r="GZ349" s="23"/>
      <c r="HA349" s="23"/>
      <c r="HB349" s="23"/>
      <c r="HC349" s="23"/>
      <c r="HD349" s="23"/>
      <c r="HE349" s="23"/>
      <c r="HF349" s="23"/>
      <c r="HG349" s="23"/>
      <c r="HH349" s="23"/>
      <c r="HI349" s="23"/>
      <c r="HJ349" s="23"/>
      <c r="HK349" s="23"/>
      <c r="HL349" s="23"/>
      <c r="HM349" s="23"/>
      <c r="HN349" s="23"/>
      <c r="HO349" s="23"/>
      <c r="HP349" s="23"/>
      <c r="HQ349" s="23"/>
      <c r="HR349" s="23"/>
      <c r="HS349" s="23"/>
      <c r="HT349" s="23"/>
      <c r="HU349" s="23"/>
      <c r="HV349" s="23"/>
      <c r="HW349" s="23"/>
      <c r="HX349" s="23"/>
      <c r="HY349" s="23"/>
      <c r="HZ349" s="23"/>
      <c r="IA349" s="23"/>
      <c r="IB349" s="23"/>
      <c r="IC349" s="23"/>
      <c r="ID349" s="23"/>
      <c r="IE349" s="23"/>
      <c r="IF349" s="23"/>
      <c r="IG349" s="23"/>
      <c r="IH349" s="23"/>
      <c r="II349" s="23"/>
      <c r="IJ349" s="23"/>
      <c r="IK349" s="23"/>
      <c r="IL349" s="23"/>
      <c r="IM349" s="23"/>
      <c r="IN349" s="23"/>
      <c r="IO349" s="23"/>
      <c r="IP349" s="23"/>
    </row>
    <row r="350" spans="1:250" s="6" customFormat="1" ht="24">
      <c r="A350" s="14">
        <v>3</v>
      </c>
      <c r="B350" s="14" t="s">
        <v>470</v>
      </c>
      <c r="C350" s="14" t="s">
        <v>22</v>
      </c>
      <c r="D350" s="14" t="s">
        <v>478</v>
      </c>
      <c r="E350" s="14" t="s">
        <v>39</v>
      </c>
      <c r="F350" s="14" t="s">
        <v>15</v>
      </c>
      <c r="G350" s="14">
        <v>5</v>
      </c>
      <c r="H350" s="14" t="s">
        <v>16</v>
      </c>
      <c r="I350" s="14" t="s">
        <v>473</v>
      </c>
      <c r="J350" s="14" t="s">
        <v>474</v>
      </c>
      <c r="K350" s="14" t="s">
        <v>475</v>
      </c>
      <c r="L350" s="14" t="s">
        <v>476</v>
      </c>
      <c r="M350" s="14" t="s">
        <v>85</v>
      </c>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c r="GF350" s="23"/>
      <c r="GG350" s="23"/>
      <c r="GH350" s="23"/>
      <c r="GI350" s="23"/>
      <c r="GJ350" s="23"/>
      <c r="GK350" s="23"/>
      <c r="GL350" s="23"/>
      <c r="GM350" s="23"/>
      <c r="GN350" s="23"/>
      <c r="GO350" s="23"/>
      <c r="GP350" s="23"/>
      <c r="GQ350" s="23"/>
      <c r="GR350" s="23"/>
      <c r="GS350" s="23"/>
      <c r="GT350" s="23"/>
      <c r="GU350" s="23"/>
      <c r="GV350" s="23"/>
      <c r="GW350" s="23"/>
      <c r="GX350" s="23"/>
      <c r="GY350" s="23"/>
      <c r="GZ350" s="23"/>
      <c r="HA350" s="23"/>
      <c r="HB350" s="23"/>
      <c r="HC350" s="23"/>
      <c r="HD350" s="23"/>
      <c r="HE350" s="23"/>
      <c r="HF350" s="23"/>
      <c r="HG350" s="23"/>
      <c r="HH350" s="23"/>
      <c r="HI350" s="23"/>
      <c r="HJ350" s="23"/>
      <c r="HK350" s="23"/>
      <c r="HL350" s="23"/>
      <c r="HM350" s="23"/>
      <c r="HN350" s="23"/>
      <c r="HO350" s="23"/>
      <c r="HP350" s="23"/>
      <c r="HQ350" s="23"/>
      <c r="HR350" s="23"/>
      <c r="HS350" s="23"/>
      <c r="HT350" s="23"/>
      <c r="HU350" s="23"/>
      <c r="HV350" s="23"/>
      <c r="HW350" s="23"/>
      <c r="HX350" s="23"/>
      <c r="HY350" s="23"/>
      <c r="HZ350" s="23"/>
      <c r="IA350" s="23"/>
      <c r="IB350" s="23"/>
      <c r="IC350" s="23"/>
      <c r="ID350" s="23"/>
      <c r="IE350" s="23"/>
      <c r="IF350" s="23"/>
      <c r="IG350" s="23"/>
      <c r="IH350" s="23"/>
      <c r="II350" s="23"/>
      <c r="IJ350" s="23"/>
      <c r="IK350" s="23"/>
      <c r="IL350" s="23"/>
      <c r="IM350" s="23"/>
      <c r="IN350" s="23"/>
      <c r="IO350" s="23"/>
      <c r="IP350" s="23"/>
    </row>
    <row r="351" spans="1:250" s="6" customFormat="1" ht="36">
      <c r="A351" s="14">
        <v>4</v>
      </c>
      <c r="B351" s="14" t="s">
        <v>470</v>
      </c>
      <c r="C351" s="14" t="s">
        <v>22</v>
      </c>
      <c r="D351" s="14" t="s">
        <v>479</v>
      </c>
      <c r="E351" s="14" t="s">
        <v>39</v>
      </c>
      <c r="F351" s="14" t="s">
        <v>15</v>
      </c>
      <c r="G351" s="14">
        <v>5</v>
      </c>
      <c r="H351" s="14" t="s">
        <v>16</v>
      </c>
      <c r="I351" s="14" t="s">
        <v>473</v>
      </c>
      <c r="J351" s="14" t="s">
        <v>474</v>
      </c>
      <c r="K351" s="14" t="s">
        <v>475</v>
      </c>
      <c r="L351" s="14" t="s">
        <v>476</v>
      </c>
      <c r="M351" s="14" t="s">
        <v>85</v>
      </c>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c r="HL351" s="23"/>
      <c r="HM351" s="23"/>
      <c r="HN351" s="23"/>
      <c r="HO351" s="23"/>
      <c r="HP351" s="23"/>
      <c r="HQ351" s="23"/>
      <c r="HR351" s="23"/>
      <c r="HS351" s="23"/>
      <c r="HT351" s="23"/>
      <c r="HU351" s="23"/>
      <c r="HV351" s="23"/>
      <c r="HW351" s="23"/>
      <c r="HX351" s="23"/>
      <c r="HY351" s="23"/>
      <c r="HZ351" s="23"/>
      <c r="IA351" s="23"/>
      <c r="IB351" s="23"/>
      <c r="IC351" s="23"/>
      <c r="ID351" s="23"/>
      <c r="IE351" s="23"/>
      <c r="IF351" s="23"/>
      <c r="IG351" s="23"/>
      <c r="IH351" s="23"/>
      <c r="II351" s="23"/>
      <c r="IJ351" s="23"/>
      <c r="IK351" s="23"/>
      <c r="IL351" s="23"/>
      <c r="IM351" s="23"/>
      <c r="IN351" s="23"/>
      <c r="IO351" s="23"/>
      <c r="IP351" s="23"/>
    </row>
    <row r="352" spans="1:250" s="6" customFormat="1" ht="24">
      <c r="A352" s="14">
        <v>5</v>
      </c>
      <c r="B352" s="14" t="s">
        <v>470</v>
      </c>
      <c r="C352" s="14" t="s">
        <v>22</v>
      </c>
      <c r="D352" s="14" t="s">
        <v>20</v>
      </c>
      <c r="E352" s="14" t="s">
        <v>39</v>
      </c>
      <c r="F352" s="14" t="s">
        <v>15</v>
      </c>
      <c r="G352" s="14">
        <v>5</v>
      </c>
      <c r="H352" s="14" t="s">
        <v>16</v>
      </c>
      <c r="I352" s="14" t="s">
        <v>473</v>
      </c>
      <c r="J352" s="14" t="s">
        <v>474</v>
      </c>
      <c r="K352" s="14" t="s">
        <v>475</v>
      </c>
      <c r="L352" s="14" t="s">
        <v>476</v>
      </c>
      <c r="M352" s="14" t="s">
        <v>85</v>
      </c>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c r="HL352" s="23"/>
      <c r="HM352" s="23"/>
      <c r="HN352" s="23"/>
      <c r="HO352" s="23"/>
      <c r="HP352" s="23"/>
      <c r="HQ352" s="23"/>
      <c r="HR352" s="23"/>
      <c r="HS352" s="23"/>
      <c r="HT352" s="23"/>
      <c r="HU352" s="23"/>
      <c r="HV352" s="23"/>
      <c r="HW352" s="23"/>
      <c r="HX352" s="23"/>
      <c r="HY352" s="23"/>
      <c r="HZ352" s="23"/>
      <c r="IA352" s="23"/>
      <c r="IB352" s="23"/>
      <c r="IC352" s="23"/>
      <c r="ID352" s="23"/>
      <c r="IE352" s="23"/>
      <c r="IF352" s="23"/>
      <c r="IG352" s="23"/>
      <c r="IH352" s="23"/>
      <c r="II352" s="23"/>
      <c r="IJ352" s="23"/>
      <c r="IK352" s="23"/>
      <c r="IL352" s="23"/>
      <c r="IM352" s="23"/>
      <c r="IN352" s="23"/>
      <c r="IO352" s="23"/>
      <c r="IP352" s="23"/>
    </row>
    <row r="353" spans="1:250" s="6" customFormat="1" ht="24">
      <c r="A353" s="14">
        <v>6</v>
      </c>
      <c r="B353" s="14" t="s">
        <v>470</v>
      </c>
      <c r="C353" s="14" t="s">
        <v>22</v>
      </c>
      <c r="D353" s="14" t="s">
        <v>135</v>
      </c>
      <c r="E353" s="14" t="s">
        <v>39</v>
      </c>
      <c r="F353" s="14" t="s">
        <v>15</v>
      </c>
      <c r="G353" s="14">
        <v>5</v>
      </c>
      <c r="H353" s="14" t="s">
        <v>16</v>
      </c>
      <c r="I353" s="14" t="s">
        <v>473</v>
      </c>
      <c r="J353" s="14" t="s">
        <v>474</v>
      </c>
      <c r="K353" s="14" t="s">
        <v>475</v>
      </c>
      <c r="L353" s="14" t="s">
        <v>476</v>
      </c>
      <c r="M353" s="14" t="s">
        <v>85</v>
      </c>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c r="HL353" s="23"/>
      <c r="HM353" s="23"/>
      <c r="HN353" s="23"/>
      <c r="HO353" s="23"/>
      <c r="HP353" s="23"/>
      <c r="HQ353" s="23"/>
      <c r="HR353" s="23"/>
      <c r="HS353" s="23"/>
      <c r="HT353" s="23"/>
      <c r="HU353" s="23"/>
      <c r="HV353" s="23"/>
      <c r="HW353" s="23"/>
      <c r="HX353" s="23"/>
      <c r="HY353" s="23"/>
      <c r="HZ353" s="23"/>
      <c r="IA353" s="23"/>
      <c r="IB353" s="23"/>
      <c r="IC353" s="23"/>
      <c r="ID353" s="23"/>
      <c r="IE353" s="23"/>
      <c r="IF353" s="23"/>
      <c r="IG353" s="23"/>
      <c r="IH353" s="23"/>
      <c r="II353" s="23"/>
      <c r="IJ353" s="23"/>
      <c r="IK353" s="23"/>
      <c r="IL353" s="23"/>
      <c r="IM353" s="23"/>
      <c r="IN353" s="23"/>
      <c r="IO353" s="23"/>
      <c r="IP353" s="23"/>
    </row>
    <row r="354" spans="1:250" s="4" customFormat="1" ht="27.95" customHeight="1">
      <c r="A354" s="98" t="s">
        <v>480</v>
      </c>
      <c r="B354" s="98"/>
      <c r="C354" s="98"/>
      <c r="D354" s="98"/>
      <c r="E354" s="98"/>
      <c r="F354" s="98"/>
      <c r="G354" s="98"/>
      <c r="H354" s="98"/>
      <c r="I354" s="98"/>
      <c r="J354" s="98"/>
      <c r="K354" s="98"/>
      <c r="L354" s="98"/>
      <c r="M354" s="98"/>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c r="HR354" s="23"/>
      <c r="HS354" s="23"/>
      <c r="HT354" s="23"/>
      <c r="HU354" s="23"/>
      <c r="HV354" s="23"/>
      <c r="HW354" s="23"/>
      <c r="HX354" s="23"/>
      <c r="HY354" s="23"/>
      <c r="HZ354" s="23"/>
      <c r="IA354" s="23"/>
      <c r="IB354" s="23"/>
      <c r="IC354" s="23"/>
      <c r="ID354" s="23"/>
      <c r="IE354" s="23"/>
      <c r="IF354" s="23"/>
      <c r="IG354" s="23"/>
      <c r="IH354" s="23"/>
      <c r="II354" s="23"/>
      <c r="IJ354" s="23"/>
      <c r="IK354" s="23"/>
      <c r="IL354" s="23"/>
      <c r="IM354" s="23"/>
      <c r="IN354" s="23"/>
      <c r="IO354" s="23"/>
      <c r="IP354" s="23"/>
    </row>
    <row r="355" spans="1:250" s="5" customFormat="1" ht="86.1" customHeight="1">
      <c r="A355" s="99" t="s">
        <v>481</v>
      </c>
      <c r="B355" s="100"/>
      <c r="C355" s="100"/>
      <c r="D355" s="100"/>
      <c r="E355" s="100"/>
      <c r="F355" s="100"/>
      <c r="G355" s="100"/>
      <c r="H355" s="100"/>
      <c r="I355" s="100"/>
      <c r="J355" s="100"/>
      <c r="K355" s="100"/>
      <c r="L355" s="100"/>
      <c r="M355" s="101"/>
    </row>
    <row r="356" spans="1:250" s="4" customFormat="1" ht="27.95" customHeight="1">
      <c r="A356" s="98" t="s">
        <v>0</v>
      </c>
      <c r="B356" s="98"/>
      <c r="C356" s="98"/>
      <c r="D356" s="98"/>
      <c r="E356" s="98"/>
      <c r="F356" s="98"/>
      <c r="G356" s="98"/>
      <c r="H356" s="98"/>
      <c r="I356" s="98"/>
      <c r="J356" s="98"/>
      <c r="K356" s="98"/>
      <c r="L356" s="98"/>
      <c r="M356" s="98"/>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c r="GF356" s="23"/>
      <c r="GG356" s="23"/>
      <c r="GH356" s="23"/>
      <c r="GI356" s="23"/>
      <c r="GJ356" s="23"/>
      <c r="GK356" s="23"/>
      <c r="GL356" s="23"/>
      <c r="GM356" s="23"/>
      <c r="GN356" s="23"/>
      <c r="GO356" s="23"/>
      <c r="GP356" s="23"/>
      <c r="GQ356" s="23"/>
      <c r="GR356" s="23"/>
      <c r="GS356" s="23"/>
      <c r="GT356" s="23"/>
      <c r="GU356" s="23"/>
      <c r="GV356" s="23"/>
      <c r="GW356" s="23"/>
      <c r="GX356" s="23"/>
      <c r="GY356" s="23"/>
      <c r="GZ356" s="23"/>
      <c r="HA356" s="23"/>
      <c r="HB356" s="23"/>
      <c r="HC356" s="23"/>
      <c r="HD356" s="23"/>
      <c r="HE356" s="23"/>
      <c r="HF356" s="23"/>
      <c r="HG356" s="23"/>
      <c r="HH356" s="23"/>
      <c r="HI356" s="23"/>
      <c r="HJ356" s="23"/>
      <c r="HK356" s="23"/>
      <c r="HL356" s="23"/>
      <c r="HM356" s="23"/>
      <c r="HN356" s="23"/>
      <c r="HO356" s="23"/>
      <c r="HP356" s="23"/>
      <c r="HQ356" s="23"/>
      <c r="HR356" s="23"/>
      <c r="HS356" s="23"/>
      <c r="HT356" s="23"/>
      <c r="HU356" s="23"/>
      <c r="HV356" s="23"/>
      <c r="HW356" s="23"/>
      <c r="HX356" s="23"/>
      <c r="HY356" s="23"/>
      <c r="HZ356" s="23"/>
      <c r="IA356" s="23"/>
      <c r="IB356" s="23"/>
      <c r="IC356" s="23"/>
      <c r="ID356" s="23"/>
      <c r="IE356" s="23"/>
      <c r="IF356" s="23"/>
      <c r="IG356" s="23"/>
      <c r="IH356" s="23"/>
      <c r="II356" s="23"/>
      <c r="IJ356" s="23"/>
      <c r="IK356" s="23"/>
      <c r="IL356" s="23"/>
      <c r="IM356" s="23"/>
      <c r="IN356" s="23"/>
      <c r="IO356" s="23"/>
      <c r="IP356" s="23"/>
    </row>
    <row r="357" spans="1:250" s="10" customFormat="1" ht="27.95" customHeight="1">
      <c r="A357" s="12" t="s">
        <v>1</v>
      </c>
      <c r="B357" s="12" t="s">
        <v>2</v>
      </c>
      <c r="C357" s="12" t="s">
        <v>3</v>
      </c>
      <c r="D357" s="12" t="s">
        <v>4</v>
      </c>
      <c r="E357" s="12" t="s">
        <v>5</v>
      </c>
      <c r="F357" s="12" t="s">
        <v>6</v>
      </c>
      <c r="G357" s="12" t="s">
        <v>7</v>
      </c>
      <c r="H357" s="12" t="s">
        <v>8</v>
      </c>
      <c r="I357" s="12" t="s">
        <v>9</v>
      </c>
      <c r="J357" s="12" t="s">
        <v>10</v>
      </c>
      <c r="K357" s="12" t="s">
        <v>11</v>
      </c>
      <c r="L357" s="12" t="s">
        <v>12</v>
      </c>
      <c r="M357" s="12" t="s">
        <v>13</v>
      </c>
    </row>
    <row r="358" spans="1:250" s="6" customFormat="1" ht="36">
      <c r="A358" s="14">
        <v>1</v>
      </c>
      <c r="B358" s="14" t="s">
        <v>482</v>
      </c>
      <c r="C358" s="14" t="s">
        <v>22</v>
      </c>
      <c r="D358" s="14" t="s">
        <v>483</v>
      </c>
      <c r="E358" s="14" t="s">
        <v>14</v>
      </c>
      <c r="F358" s="14" t="s">
        <v>15</v>
      </c>
      <c r="G358" s="14">
        <v>1</v>
      </c>
      <c r="H358" s="14" t="s">
        <v>16</v>
      </c>
      <c r="I358" s="14" t="s">
        <v>30</v>
      </c>
      <c r="J358" s="14" t="s">
        <v>484</v>
      </c>
      <c r="K358" s="14">
        <v>18504792576</v>
      </c>
      <c r="L358" s="14" t="s">
        <v>485</v>
      </c>
      <c r="M358" s="14" t="s">
        <v>28</v>
      </c>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c r="HL358" s="23"/>
      <c r="HM358" s="23"/>
      <c r="HN358" s="23"/>
      <c r="HO358" s="23"/>
      <c r="HP358" s="23"/>
      <c r="HQ358" s="23"/>
      <c r="HR358" s="23"/>
      <c r="HS358" s="23"/>
      <c r="HT358" s="23"/>
      <c r="HU358" s="23"/>
      <c r="HV358" s="23"/>
      <c r="HW358" s="23"/>
      <c r="HX358" s="23"/>
      <c r="HY358" s="23"/>
      <c r="HZ358" s="23"/>
      <c r="IA358" s="23"/>
      <c r="IB358" s="23"/>
      <c r="IC358" s="23"/>
      <c r="ID358" s="23"/>
      <c r="IE358" s="23"/>
      <c r="IF358" s="23"/>
      <c r="IG358" s="23"/>
      <c r="IH358" s="23"/>
      <c r="II358" s="23"/>
      <c r="IJ358" s="23"/>
      <c r="IK358" s="23"/>
      <c r="IL358" s="23"/>
      <c r="IM358" s="23"/>
      <c r="IN358" s="23"/>
      <c r="IO358" s="23"/>
      <c r="IP358" s="23"/>
    </row>
    <row r="359" spans="1:250" s="4" customFormat="1" ht="27.95" customHeight="1">
      <c r="A359" s="98" t="s">
        <v>486</v>
      </c>
      <c r="B359" s="98"/>
      <c r="C359" s="98"/>
      <c r="D359" s="98"/>
      <c r="E359" s="98"/>
      <c r="F359" s="98"/>
      <c r="G359" s="98"/>
      <c r="H359" s="98"/>
      <c r="I359" s="98"/>
      <c r="J359" s="98"/>
      <c r="K359" s="98"/>
      <c r="L359" s="98"/>
      <c r="M359" s="98"/>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c r="HL359" s="23"/>
      <c r="HM359" s="23"/>
      <c r="HN359" s="23"/>
      <c r="HO359" s="23"/>
      <c r="HP359" s="23"/>
      <c r="HQ359" s="23"/>
      <c r="HR359" s="23"/>
      <c r="HS359" s="23"/>
      <c r="HT359" s="23"/>
      <c r="HU359" s="23"/>
      <c r="HV359" s="23"/>
      <c r="HW359" s="23"/>
      <c r="HX359" s="23"/>
      <c r="HY359" s="23"/>
      <c r="HZ359" s="23"/>
      <c r="IA359" s="23"/>
      <c r="IB359" s="23"/>
      <c r="IC359" s="23"/>
      <c r="ID359" s="23"/>
      <c r="IE359" s="23"/>
      <c r="IF359" s="23"/>
      <c r="IG359" s="23"/>
      <c r="IH359" s="23"/>
      <c r="II359" s="23"/>
      <c r="IJ359" s="23"/>
      <c r="IK359" s="23"/>
      <c r="IL359" s="23"/>
      <c r="IM359" s="23"/>
      <c r="IN359" s="23"/>
      <c r="IO359" s="23"/>
      <c r="IP359" s="23"/>
    </row>
    <row r="360" spans="1:250" s="4" customFormat="1" ht="30" customHeight="1">
      <c r="A360" s="99" t="s">
        <v>487</v>
      </c>
      <c r="B360" s="100"/>
      <c r="C360" s="100"/>
      <c r="D360" s="100"/>
      <c r="E360" s="100"/>
      <c r="F360" s="100"/>
      <c r="G360" s="100"/>
      <c r="H360" s="100"/>
      <c r="I360" s="100"/>
      <c r="J360" s="100"/>
      <c r="K360" s="100"/>
      <c r="L360" s="100"/>
      <c r="M360" s="101"/>
    </row>
    <row r="361" spans="1:250" s="4" customFormat="1" ht="27.95" customHeight="1">
      <c r="A361" s="98" t="s">
        <v>0</v>
      </c>
      <c r="B361" s="98"/>
      <c r="C361" s="98"/>
      <c r="D361" s="98"/>
      <c r="E361" s="98"/>
      <c r="F361" s="98"/>
      <c r="G361" s="98"/>
      <c r="H361" s="98"/>
      <c r="I361" s="98"/>
      <c r="J361" s="98"/>
      <c r="K361" s="98"/>
      <c r="L361" s="98"/>
      <c r="M361" s="98"/>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c r="HL361" s="23"/>
      <c r="HM361" s="23"/>
      <c r="HN361" s="23"/>
      <c r="HO361" s="23"/>
      <c r="HP361" s="23"/>
      <c r="HQ361" s="23"/>
      <c r="HR361" s="23"/>
      <c r="HS361" s="23"/>
      <c r="HT361" s="23"/>
      <c r="HU361" s="23"/>
      <c r="HV361" s="23"/>
      <c r="HW361" s="23"/>
      <c r="HX361" s="23"/>
      <c r="HY361" s="23"/>
      <c r="HZ361" s="23"/>
      <c r="IA361" s="23"/>
      <c r="IB361" s="23"/>
      <c r="IC361" s="23"/>
      <c r="ID361" s="23"/>
      <c r="IE361" s="23"/>
      <c r="IF361" s="23"/>
      <c r="IG361" s="23"/>
      <c r="IH361" s="23"/>
      <c r="II361" s="23"/>
      <c r="IJ361" s="23"/>
      <c r="IK361" s="23"/>
      <c r="IL361" s="23"/>
      <c r="IM361" s="23"/>
      <c r="IN361" s="23"/>
      <c r="IO361" s="23"/>
      <c r="IP361" s="23"/>
    </row>
    <row r="362" spans="1:250" s="10" customFormat="1" ht="27.95" customHeight="1">
      <c r="A362" s="12" t="s">
        <v>1</v>
      </c>
      <c r="B362" s="12" t="s">
        <v>2</v>
      </c>
      <c r="C362" s="12" t="s">
        <v>3</v>
      </c>
      <c r="D362" s="12" t="s">
        <v>4</v>
      </c>
      <c r="E362" s="12" t="s">
        <v>5</v>
      </c>
      <c r="F362" s="12" t="s">
        <v>6</v>
      </c>
      <c r="G362" s="12" t="s">
        <v>7</v>
      </c>
      <c r="H362" s="12" t="s">
        <v>8</v>
      </c>
      <c r="I362" s="12" t="s">
        <v>9</v>
      </c>
      <c r="J362" s="12" t="s">
        <v>10</v>
      </c>
      <c r="K362" s="12" t="s">
        <v>11</v>
      </c>
      <c r="L362" s="12" t="s">
        <v>12</v>
      </c>
      <c r="M362" s="12" t="s">
        <v>13</v>
      </c>
    </row>
    <row r="363" spans="1:250" s="6" customFormat="1" ht="36">
      <c r="A363" s="14">
        <v>1</v>
      </c>
      <c r="B363" s="14" t="s">
        <v>486</v>
      </c>
      <c r="C363" s="14" t="s">
        <v>22</v>
      </c>
      <c r="D363" s="14" t="s">
        <v>488</v>
      </c>
      <c r="E363" s="14" t="s">
        <v>14</v>
      </c>
      <c r="F363" s="14" t="s">
        <v>15</v>
      </c>
      <c r="G363" s="14">
        <v>1</v>
      </c>
      <c r="H363" s="14" t="s">
        <v>16</v>
      </c>
      <c r="I363" s="14" t="s">
        <v>489</v>
      </c>
      <c r="J363" s="14" t="s">
        <v>490</v>
      </c>
      <c r="K363" s="14" t="s">
        <v>491</v>
      </c>
      <c r="L363" s="14" t="s">
        <v>492</v>
      </c>
      <c r="M363" s="14" t="s">
        <v>85</v>
      </c>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c r="HL363" s="23"/>
      <c r="HM363" s="23"/>
      <c r="HN363" s="23"/>
      <c r="HO363" s="23"/>
      <c r="HP363" s="23"/>
      <c r="HQ363" s="23"/>
      <c r="HR363" s="23"/>
      <c r="HS363" s="23"/>
      <c r="HT363" s="23"/>
      <c r="HU363" s="23"/>
      <c r="HV363" s="23"/>
      <c r="HW363" s="23"/>
      <c r="HX363" s="23"/>
      <c r="HY363" s="23"/>
      <c r="HZ363" s="23"/>
      <c r="IA363" s="23"/>
      <c r="IB363" s="23"/>
      <c r="IC363" s="23"/>
      <c r="ID363" s="23"/>
      <c r="IE363" s="23"/>
      <c r="IF363" s="23"/>
      <c r="IG363" s="23"/>
      <c r="IH363" s="23"/>
      <c r="II363" s="23"/>
      <c r="IJ363" s="23"/>
      <c r="IK363" s="23"/>
      <c r="IL363" s="23"/>
      <c r="IM363" s="23"/>
      <c r="IN363" s="23"/>
      <c r="IO363" s="23"/>
      <c r="IP363" s="23"/>
    </row>
    <row r="364" spans="1:250" s="4" customFormat="1" ht="27.95" customHeight="1">
      <c r="A364" s="98" t="s">
        <v>493</v>
      </c>
      <c r="B364" s="98"/>
      <c r="C364" s="98"/>
      <c r="D364" s="98"/>
      <c r="E364" s="98"/>
      <c r="F364" s="98"/>
      <c r="G364" s="98"/>
      <c r="H364" s="98"/>
      <c r="I364" s="98"/>
      <c r="J364" s="98"/>
      <c r="K364" s="98"/>
      <c r="L364" s="98"/>
      <c r="M364" s="98"/>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c r="HQ364" s="23"/>
      <c r="HR364" s="23"/>
      <c r="HS364" s="23"/>
      <c r="HT364" s="23"/>
      <c r="HU364" s="23"/>
      <c r="HV364" s="23"/>
      <c r="HW364" s="23"/>
      <c r="HX364" s="23"/>
      <c r="HY364" s="23"/>
      <c r="HZ364" s="23"/>
      <c r="IA364" s="23"/>
      <c r="IB364" s="23"/>
      <c r="IC364" s="23"/>
      <c r="ID364" s="23"/>
      <c r="IE364" s="23"/>
      <c r="IF364" s="23"/>
      <c r="IG364" s="23"/>
      <c r="IH364" s="23"/>
      <c r="II364" s="23"/>
      <c r="IJ364" s="23"/>
      <c r="IK364" s="23"/>
      <c r="IL364" s="23"/>
      <c r="IM364" s="23"/>
      <c r="IN364" s="23"/>
      <c r="IO364" s="23"/>
      <c r="IP364" s="23"/>
    </row>
    <row r="365" spans="1:250" s="4" customFormat="1" ht="30" customHeight="1">
      <c r="A365" s="99" t="s">
        <v>494</v>
      </c>
      <c r="B365" s="100"/>
      <c r="C365" s="100"/>
      <c r="D365" s="100"/>
      <c r="E365" s="100"/>
      <c r="F365" s="100"/>
      <c r="G365" s="100"/>
      <c r="H365" s="100"/>
      <c r="I365" s="100"/>
      <c r="J365" s="100"/>
      <c r="K365" s="100"/>
      <c r="L365" s="100"/>
      <c r="M365" s="101"/>
    </row>
    <row r="366" spans="1:250" s="4" customFormat="1" ht="27.95" customHeight="1">
      <c r="A366" s="98" t="s">
        <v>0</v>
      </c>
      <c r="B366" s="98"/>
      <c r="C366" s="98"/>
      <c r="D366" s="98"/>
      <c r="E366" s="98"/>
      <c r="F366" s="98"/>
      <c r="G366" s="98"/>
      <c r="H366" s="98"/>
      <c r="I366" s="98"/>
      <c r="J366" s="98"/>
      <c r="K366" s="98"/>
      <c r="L366" s="98"/>
      <c r="M366" s="98"/>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c r="HR366" s="23"/>
      <c r="HS366" s="23"/>
      <c r="HT366" s="23"/>
      <c r="HU366" s="23"/>
      <c r="HV366" s="23"/>
      <c r="HW366" s="23"/>
      <c r="HX366" s="23"/>
      <c r="HY366" s="23"/>
      <c r="HZ366" s="23"/>
      <c r="IA366" s="23"/>
      <c r="IB366" s="23"/>
      <c r="IC366" s="23"/>
      <c r="ID366" s="23"/>
      <c r="IE366" s="23"/>
      <c r="IF366" s="23"/>
      <c r="IG366" s="23"/>
      <c r="IH366" s="23"/>
      <c r="II366" s="23"/>
      <c r="IJ366" s="23"/>
      <c r="IK366" s="23"/>
      <c r="IL366" s="23"/>
      <c r="IM366" s="23"/>
      <c r="IN366" s="23"/>
      <c r="IO366" s="23"/>
      <c r="IP366" s="23"/>
    </row>
    <row r="367" spans="1:250" s="10" customFormat="1" ht="27.95" customHeight="1">
      <c r="A367" s="12" t="s">
        <v>1</v>
      </c>
      <c r="B367" s="12" t="s">
        <v>2</v>
      </c>
      <c r="C367" s="12" t="s">
        <v>3</v>
      </c>
      <c r="D367" s="12" t="s">
        <v>4</v>
      </c>
      <c r="E367" s="12" t="s">
        <v>5</v>
      </c>
      <c r="F367" s="12" t="s">
        <v>6</v>
      </c>
      <c r="G367" s="12" t="s">
        <v>7</v>
      </c>
      <c r="H367" s="12" t="s">
        <v>495</v>
      </c>
      <c r="I367" s="12" t="s">
        <v>9</v>
      </c>
      <c r="J367" s="12" t="s">
        <v>10</v>
      </c>
      <c r="K367" s="12" t="s">
        <v>11</v>
      </c>
      <c r="L367" s="12" t="s">
        <v>12</v>
      </c>
      <c r="M367" s="12" t="s">
        <v>13</v>
      </c>
    </row>
    <row r="368" spans="1:250" s="6" customFormat="1" ht="24">
      <c r="A368" s="14">
        <v>1</v>
      </c>
      <c r="B368" s="14" t="s">
        <v>493</v>
      </c>
      <c r="C368" s="14" t="s">
        <v>496</v>
      </c>
      <c r="D368" s="14" t="s">
        <v>497</v>
      </c>
      <c r="E368" s="14" t="s">
        <v>39</v>
      </c>
      <c r="F368" s="14" t="s">
        <v>15</v>
      </c>
      <c r="G368" s="14">
        <v>1</v>
      </c>
      <c r="H368" s="14" t="s">
        <v>16</v>
      </c>
      <c r="I368" s="14" t="s">
        <v>30</v>
      </c>
      <c r="J368" s="14" t="s">
        <v>498</v>
      </c>
      <c r="K368" s="14">
        <v>13514798136</v>
      </c>
      <c r="L368" s="14" t="s">
        <v>499</v>
      </c>
      <c r="M368" s="14" t="s">
        <v>85</v>
      </c>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c r="HL368" s="23"/>
      <c r="HM368" s="23"/>
      <c r="HN368" s="23"/>
      <c r="HO368" s="23"/>
      <c r="HP368" s="23"/>
      <c r="HQ368" s="23"/>
      <c r="HR368" s="23"/>
      <c r="HS368" s="23"/>
      <c r="HT368" s="23"/>
      <c r="HU368" s="23"/>
      <c r="HV368" s="23"/>
      <c r="HW368" s="23"/>
      <c r="HX368" s="23"/>
      <c r="HY368" s="23"/>
      <c r="HZ368" s="23"/>
      <c r="IA368" s="23"/>
      <c r="IB368" s="23"/>
      <c r="IC368" s="23"/>
      <c r="ID368" s="23"/>
      <c r="IE368" s="23"/>
      <c r="IF368" s="23"/>
      <c r="IG368" s="23"/>
      <c r="IH368" s="23"/>
      <c r="II368" s="23"/>
      <c r="IJ368" s="23"/>
      <c r="IK368" s="23"/>
      <c r="IL368" s="23"/>
      <c r="IM368" s="23"/>
      <c r="IN368" s="23"/>
      <c r="IO368" s="23"/>
      <c r="IP368" s="23"/>
    </row>
    <row r="369" spans="1:250" s="2" customFormat="1" ht="22.7" customHeight="1">
      <c r="A369" s="102" t="s">
        <v>500</v>
      </c>
      <c r="B369" s="102"/>
      <c r="C369" s="102"/>
      <c r="D369" s="102"/>
      <c r="E369" s="102"/>
      <c r="F369" s="102"/>
      <c r="G369" s="102"/>
      <c r="H369" s="102"/>
      <c r="I369" s="102"/>
      <c r="J369" s="102"/>
      <c r="K369" s="102"/>
      <c r="L369" s="102"/>
      <c r="M369" s="102"/>
    </row>
    <row r="370" spans="1:250" s="4" customFormat="1" ht="27.95" customHeight="1">
      <c r="A370" s="98" t="s">
        <v>501</v>
      </c>
      <c r="B370" s="98"/>
      <c r="C370" s="98"/>
      <c r="D370" s="98"/>
      <c r="E370" s="98"/>
      <c r="F370" s="98"/>
      <c r="G370" s="98"/>
      <c r="H370" s="98"/>
      <c r="I370" s="98"/>
      <c r="J370" s="98"/>
      <c r="K370" s="98"/>
      <c r="L370" s="98"/>
      <c r="M370" s="98"/>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3"/>
      <c r="IM370" s="23"/>
      <c r="IN370" s="23"/>
      <c r="IO370" s="23"/>
      <c r="IP370" s="23"/>
    </row>
    <row r="371" spans="1:250" s="4" customFormat="1" ht="74.099999999999994" customHeight="1">
      <c r="A371" s="99" t="s">
        <v>502</v>
      </c>
      <c r="B371" s="100"/>
      <c r="C371" s="100"/>
      <c r="D371" s="100"/>
      <c r="E371" s="100"/>
      <c r="F371" s="100"/>
      <c r="G371" s="100"/>
      <c r="H371" s="100"/>
      <c r="I371" s="100"/>
      <c r="J371" s="100"/>
      <c r="K371" s="100"/>
      <c r="L371" s="100"/>
      <c r="M371" s="101"/>
    </row>
    <row r="372" spans="1:250" s="4" customFormat="1" ht="27.95" customHeight="1">
      <c r="A372" s="98" t="s">
        <v>0</v>
      </c>
      <c r="B372" s="98"/>
      <c r="C372" s="98"/>
      <c r="D372" s="98"/>
      <c r="E372" s="98"/>
      <c r="F372" s="98"/>
      <c r="G372" s="98"/>
      <c r="H372" s="98"/>
      <c r="I372" s="98"/>
      <c r="J372" s="98"/>
      <c r="K372" s="98"/>
      <c r="L372" s="98"/>
      <c r="M372" s="98"/>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c r="HR372" s="23"/>
      <c r="HS372" s="23"/>
      <c r="HT372" s="23"/>
      <c r="HU372" s="23"/>
      <c r="HV372" s="23"/>
      <c r="HW372" s="23"/>
      <c r="HX372" s="23"/>
      <c r="HY372" s="23"/>
      <c r="HZ372" s="23"/>
      <c r="IA372" s="23"/>
      <c r="IB372" s="23"/>
      <c r="IC372" s="23"/>
      <c r="ID372" s="23"/>
      <c r="IE372" s="23"/>
      <c r="IF372" s="23"/>
      <c r="IG372" s="23"/>
      <c r="IH372" s="23"/>
      <c r="II372" s="23"/>
      <c r="IJ372" s="23"/>
      <c r="IK372" s="23"/>
      <c r="IL372" s="23"/>
      <c r="IM372" s="23"/>
      <c r="IN372" s="23"/>
      <c r="IO372" s="23"/>
      <c r="IP372" s="23"/>
    </row>
    <row r="373" spans="1:250" s="10" customFormat="1" ht="27.95" customHeight="1">
      <c r="A373" s="12" t="s">
        <v>1</v>
      </c>
      <c r="B373" s="12" t="s">
        <v>2</v>
      </c>
      <c r="C373" s="12" t="s">
        <v>3</v>
      </c>
      <c r="D373" s="12" t="s">
        <v>4</v>
      </c>
      <c r="E373" s="12" t="s">
        <v>5</v>
      </c>
      <c r="F373" s="12" t="s">
        <v>6</v>
      </c>
      <c r="G373" s="12" t="s">
        <v>7</v>
      </c>
      <c r="H373" s="12" t="s">
        <v>8</v>
      </c>
      <c r="I373" s="12" t="s">
        <v>9</v>
      </c>
      <c r="J373" s="12" t="s">
        <v>10</v>
      </c>
      <c r="K373" s="12" t="s">
        <v>11</v>
      </c>
      <c r="L373" s="12" t="s">
        <v>12</v>
      </c>
      <c r="M373" s="12" t="s">
        <v>13</v>
      </c>
    </row>
    <row r="374" spans="1:250" s="6" customFormat="1" ht="36">
      <c r="A374" s="14">
        <v>1</v>
      </c>
      <c r="B374" s="14" t="s">
        <v>501</v>
      </c>
      <c r="C374" s="14" t="s">
        <v>503</v>
      </c>
      <c r="D374" s="14" t="s">
        <v>504</v>
      </c>
      <c r="E374" s="14" t="s">
        <v>14</v>
      </c>
      <c r="F374" s="14" t="s">
        <v>15</v>
      </c>
      <c r="G374" s="14">
        <v>3</v>
      </c>
      <c r="H374" s="14" t="s">
        <v>16</v>
      </c>
      <c r="I374" s="14" t="s">
        <v>505</v>
      </c>
      <c r="J374" s="14" t="s">
        <v>506</v>
      </c>
      <c r="K374" s="14">
        <v>15047428003</v>
      </c>
      <c r="L374" s="14" t="s">
        <v>507</v>
      </c>
      <c r="M374" s="14" t="s">
        <v>28</v>
      </c>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c r="HL374" s="23"/>
      <c r="HM374" s="23"/>
      <c r="HN374" s="23"/>
      <c r="HO374" s="23"/>
      <c r="HP374" s="23"/>
      <c r="HQ374" s="23"/>
      <c r="HR374" s="23"/>
      <c r="HS374" s="23"/>
      <c r="HT374" s="23"/>
      <c r="HU374" s="23"/>
      <c r="HV374" s="23"/>
      <c r="HW374" s="23"/>
      <c r="HX374" s="23"/>
      <c r="HY374" s="23"/>
      <c r="HZ374" s="23"/>
      <c r="IA374" s="23"/>
      <c r="IB374" s="23"/>
      <c r="IC374" s="23"/>
      <c r="ID374" s="23"/>
      <c r="IE374" s="23"/>
      <c r="IF374" s="23"/>
      <c r="IG374" s="23"/>
      <c r="IH374" s="23"/>
      <c r="II374" s="23"/>
      <c r="IJ374" s="23"/>
      <c r="IK374" s="23"/>
      <c r="IL374" s="23"/>
      <c r="IM374" s="23"/>
      <c r="IN374" s="23"/>
      <c r="IO374" s="23"/>
      <c r="IP374" s="23"/>
    </row>
    <row r="375" spans="1:250" s="6" customFormat="1" ht="60">
      <c r="A375" s="14">
        <v>2</v>
      </c>
      <c r="B375" s="14" t="s">
        <v>501</v>
      </c>
      <c r="C375" s="14" t="s">
        <v>508</v>
      </c>
      <c r="D375" s="14" t="s">
        <v>509</v>
      </c>
      <c r="E375" s="14" t="s">
        <v>14</v>
      </c>
      <c r="F375" s="14" t="s">
        <v>15</v>
      </c>
      <c r="G375" s="14">
        <v>2</v>
      </c>
      <c r="H375" s="14" t="s">
        <v>16</v>
      </c>
      <c r="I375" s="14" t="s">
        <v>510</v>
      </c>
      <c r="J375" s="14" t="s">
        <v>511</v>
      </c>
      <c r="K375" s="14">
        <v>13948480599</v>
      </c>
      <c r="L375" s="14" t="s">
        <v>507</v>
      </c>
      <c r="M375" s="14" t="s">
        <v>28</v>
      </c>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c r="IK375" s="23"/>
      <c r="IL375" s="23"/>
      <c r="IM375" s="23"/>
      <c r="IN375" s="23"/>
      <c r="IO375" s="23"/>
      <c r="IP375" s="23"/>
    </row>
    <row r="376" spans="1:250" s="6" customFormat="1" ht="36">
      <c r="A376" s="14">
        <v>3</v>
      </c>
      <c r="B376" s="14" t="s">
        <v>501</v>
      </c>
      <c r="C376" s="14" t="s">
        <v>512</v>
      </c>
      <c r="D376" s="14" t="s">
        <v>513</v>
      </c>
      <c r="E376" s="14" t="s">
        <v>14</v>
      </c>
      <c r="F376" s="14" t="s">
        <v>15</v>
      </c>
      <c r="G376" s="14">
        <v>1</v>
      </c>
      <c r="H376" s="14" t="s">
        <v>16</v>
      </c>
      <c r="I376" s="14" t="s">
        <v>514</v>
      </c>
      <c r="J376" s="14" t="s">
        <v>515</v>
      </c>
      <c r="K376" s="14">
        <v>13947461842</v>
      </c>
      <c r="L376" s="14" t="s">
        <v>507</v>
      </c>
      <c r="M376" s="14" t="s">
        <v>28</v>
      </c>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c r="IK376" s="23"/>
      <c r="IL376" s="23"/>
      <c r="IM376" s="23"/>
      <c r="IN376" s="23"/>
      <c r="IO376" s="23"/>
      <c r="IP376" s="23"/>
    </row>
    <row r="377" spans="1:250" s="6" customFormat="1" ht="36">
      <c r="A377" s="14">
        <v>4</v>
      </c>
      <c r="B377" s="14" t="s">
        <v>501</v>
      </c>
      <c r="C377" s="14" t="s">
        <v>516</v>
      </c>
      <c r="D377" s="14" t="s">
        <v>517</v>
      </c>
      <c r="E377" s="14" t="s">
        <v>14</v>
      </c>
      <c r="F377" s="14" t="s">
        <v>15</v>
      </c>
      <c r="G377" s="14">
        <v>4</v>
      </c>
      <c r="H377" s="14" t="s">
        <v>16</v>
      </c>
      <c r="I377" s="14" t="s">
        <v>518</v>
      </c>
      <c r="J377" s="14" t="s">
        <v>519</v>
      </c>
      <c r="K377" s="14">
        <v>15849436262</v>
      </c>
      <c r="L377" s="14" t="s">
        <v>507</v>
      </c>
      <c r="M377" s="14" t="s">
        <v>28</v>
      </c>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c r="IK377" s="23"/>
      <c r="IL377" s="23"/>
      <c r="IM377" s="23"/>
      <c r="IN377" s="23"/>
      <c r="IO377" s="23"/>
      <c r="IP377" s="23"/>
    </row>
    <row r="378" spans="1:250" s="6" customFormat="1" ht="48">
      <c r="A378" s="14">
        <v>5</v>
      </c>
      <c r="B378" s="14" t="s">
        <v>501</v>
      </c>
      <c r="C378" s="14" t="s">
        <v>520</v>
      </c>
      <c r="D378" s="14" t="s">
        <v>521</v>
      </c>
      <c r="E378" s="14" t="s">
        <v>14</v>
      </c>
      <c r="F378" s="14" t="s">
        <v>15</v>
      </c>
      <c r="G378" s="14">
        <v>4</v>
      </c>
      <c r="H378" s="14" t="s">
        <v>16</v>
      </c>
      <c r="I378" s="14" t="s">
        <v>19</v>
      </c>
      <c r="J378" s="14" t="s">
        <v>522</v>
      </c>
      <c r="K378" s="14">
        <v>13948941335</v>
      </c>
      <c r="L378" s="14" t="s">
        <v>507</v>
      </c>
      <c r="M378" s="14" t="s">
        <v>28</v>
      </c>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c r="HR378" s="23"/>
      <c r="HS378" s="23"/>
      <c r="HT378" s="23"/>
      <c r="HU378" s="23"/>
      <c r="HV378" s="23"/>
      <c r="HW378" s="23"/>
      <c r="HX378" s="23"/>
      <c r="HY378" s="23"/>
      <c r="HZ378" s="23"/>
      <c r="IA378" s="23"/>
      <c r="IB378" s="23"/>
      <c r="IC378" s="23"/>
      <c r="ID378" s="23"/>
      <c r="IE378" s="23"/>
      <c r="IF378" s="23"/>
      <c r="IG378" s="23"/>
      <c r="IH378" s="23"/>
      <c r="II378" s="23"/>
      <c r="IJ378" s="23"/>
      <c r="IK378" s="23"/>
      <c r="IL378" s="23"/>
      <c r="IM378" s="23"/>
      <c r="IN378" s="23"/>
      <c r="IO378" s="23"/>
      <c r="IP378" s="23"/>
    </row>
    <row r="379" spans="1:250" s="6" customFormat="1" ht="48">
      <c r="A379" s="14">
        <v>6</v>
      </c>
      <c r="B379" s="14" t="s">
        <v>501</v>
      </c>
      <c r="C379" s="14" t="s">
        <v>523</v>
      </c>
      <c r="D379" s="14" t="s">
        <v>524</v>
      </c>
      <c r="E379" s="14" t="s">
        <v>14</v>
      </c>
      <c r="F379" s="14" t="s">
        <v>15</v>
      </c>
      <c r="G379" s="14">
        <v>3</v>
      </c>
      <c r="H379" s="14" t="s">
        <v>16</v>
      </c>
      <c r="I379" s="14" t="s">
        <v>525</v>
      </c>
      <c r="J379" s="14" t="s">
        <v>526</v>
      </c>
      <c r="K379" s="14">
        <v>13654743282</v>
      </c>
      <c r="L379" s="14" t="s">
        <v>507</v>
      </c>
      <c r="M379" s="14" t="s">
        <v>28</v>
      </c>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c r="HL379" s="23"/>
      <c r="HM379" s="23"/>
      <c r="HN379" s="23"/>
      <c r="HO379" s="23"/>
      <c r="HP379" s="23"/>
      <c r="HQ379" s="23"/>
      <c r="HR379" s="23"/>
      <c r="HS379" s="23"/>
      <c r="HT379" s="23"/>
      <c r="HU379" s="23"/>
      <c r="HV379" s="23"/>
      <c r="HW379" s="23"/>
      <c r="HX379" s="23"/>
      <c r="HY379" s="23"/>
      <c r="HZ379" s="23"/>
      <c r="IA379" s="23"/>
      <c r="IB379" s="23"/>
      <c r="IC379" s="23"/>
      <c r="ID379" s="23"/>
      <c r="IE379" s="23"/>
      <c r="IF379" s="23"/>
      <c r="IG379" s="23"/>
      <c r="IH379" s="23"/>
      <c r="II379" s="23"/>
      <c r="IJ379" s="23"/>
      <c r="IK379" s="23"/>
      <c r="IL379" s="23"/>
      <c r="IM379" s="23"/>
      <c r="IN379" s="23"/>
      <c r="IO379" s="23"/>
      <c r="IP379" s="23"/>
    </row>
    <row r="380" spans="1:250" s="6" customFormat="1" ht="36">
      <c r="A380" s="14">
        <v>7</v>
      </c>
      <c r="B380" s="14" t="s">
        <v>501</v>
      </c>
      <c r="C380" s="14" t="s">
        <v>527</v>
      </c>
      <c r="D380" s="14" t="s">
        <v>528</v>
      </c>
      <c r="E380" s="14" t="s">
        <v>14</v>
      </c>
      <c r="F380" s="14" t="s">
        <v>15</v>
      </c>
      <c r="G380" s="14">
        <v>3</v>
      </c>
      <c r="H380" s="14" t="s">
        <v>16</v>
      </c>
      <c r="I380" s="14" t="s">
        <v>529</v>
      </c>
      <c r="J380" s="14" t="s">
        <v>530</v>
      </c>
      <c r="K380" s="14">
        <v>13947428619</v>
      </c>
      <c r="L380" s="14" t="s">
        <v>507</v>
      </c>
      <c r="M380" s="14" t="s">
        <v>28</v>
      </c>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3"/>
      <c r="IM380" s="23"/>
      <c r="IN380" s="23"/>
      <c r="IO380" s="23"/>
      <c r="IP380" s="23"/>
    </row>
    <row r="381" spans="1:250" s="6" customFormat="1" ht="36">
      <c r="A381" s="14">
        <v>8</v>
      </c>
      <c r="B381" s="14" t="s">
        <v>501</v>
      </c>
      <c r="C381" s="14" t="s">
        <v>531</v>
      </c>
      <c r="D381" s="14" t="s">
        <v>532</v>
      </c>
      <c r="E381" s="14" t="s">
        <v>14</v>
      </c>
      <c r="F381" s="14" t="s">
        <v>15</v>
      </c>
      <c r="G381" s="14">
        <v>3</v>
      </c>
      <c r="H381" s="14" t="s">
        <v>16</v>
      </c>
      <c r="I381" s="14" t="s">
        <v>533</v>
      </c>
      <c r="J381" s="14" t="s">
        <v>534</v>
      </c>
      <c r="K381" s="14">
        <v>15947703663</v>
      </c>
      <c r="L381" s="14" t="s">
        <v>507</v>
      </c>
      <c r="M381" s="14" t="s">
        <v>28</v>
      </c>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3"/>
      <c r="IM381" s="23"/>
      <c r="IN381" s="23"/>
      <c r="IO381" s="23"/>
      <c r="IP381" s="23"/>
    </row>
    <row r="382" spans="1:250" s="6" customFormat="1" ht="36">
      <c r="A382" s="14">
        <v>9</v>
      </c>
      <c r="B382" s="14" t="s">
        <v>501</v>
      </c>
      <c r="C382" s="14" t="s">
        <v>535</v>
      </c>
      <c r="D382" s="14" t="s">
        <v>536</v>
      </c>
      <c r="E382" s="14" t="s">
        <v>14</v>
      </c>
      <c r="F382" s="14" t="s">
        <v>15</v>
      </c>
      <c r="G382" s="14">
        <v>1</v>
      </c>
      <c r="H382" s="14" t="s">
        <v>16</v>
      </c>
      <c r="I382" s="14" t="s">
        <v>537</v>
      </c>
      <c r="J382" s="14" t="s">
        <v>538</v>
      </c>
      <c r="K382" s="14">
        <v>18604848956</v>
      </c>
      <c r="L382" s="14" t="s">
        <v>507</v>
      </c>
      <c r="M382" s="14" t="s">
        <v>28</v>
      </c>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c r="HL382" s="23"/>
      <c r="HM382" s="23"/>
      <c r="HN382" s="23"/>
      <c r="HO382" s="23"/>
      <c r="HP382" s="23"/>
      <c r="HQ382" s="23"/>
      <c r="HR382" s="23"/>
      <c r="HS382" s="23"/>
      <c r="HT382" s="23"/>
      <c r="HU382" s="23"/>
      <c r="HV382" s="23"/>
      <c r="HW382" s="23"/>
      <c r="HX382" s="23"/>
      <c r="HY382" s="23"/>
      <c r="HZ382" s="23"/>
      <c r="IA382" s="23"/>
      <c r="IB382" s="23"/>
      <c r="IC382" s="23"/>
      <c r="ID382" s="23"/>
      <c r="IE382" s="23"/>
      <c r="IF382" s="23"/>
      <c r="IG382" s="23"/>
      <c r="IH382" s="23"/>
      <c r="II382" s="23"/>
      <c r="IJ382" s="23"/>
      <c r="IK382" s="23"/>
      <c r="IL382" s="23"/>
      <c r="IM382" s="23"/>
      <c r="IN382" s="23"/>
      <c r="IO382" s="23"/>
      <c r="IP382" s="23"/>
    </row>
    <row r="383" spans="1:250" s="6" customFormat="1" ht="36">
      <c r="A383" s="14">
        <v>10</v>
      </c>
      <c r="B383" s="14" t="s">
        <v>501</v>
      </c>
      <c r="C383" s="14" t="s">
        <v>539</v>
      </c>
      <c r="D383" s="14" t="s">
        <v>540</v>
      </c>
      <c r="E383" s="14" t="s">
        <v>14</v>
      </c>
      <c r="F383" s="14" t="s">
        <v>15</v>
      </c>
      <c r="G383" s="14">
        <v>2</v>
      </c>
      <c r="H383" s="14" t="s">
        <v>16</v>
      </c>
      <c r="I383" s="14" t="s">
        <v>541</v>
      </c>
      <c r="J383" s="14" t="s">
        <v>542</v>
      </c>
      <c r="K383" s="14">
        <v>15848079697</v>
      </c>
      <c r="L383" s="14" t="s">
        <v>507</v>
      </c>
      <c r="M383" s="14" t="s">
        <v>28</v>
      </c>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c r="HL383" s="23"/>
      <c r="HM383" s="23"/>
      <c r="HN383" s="23"/>
      <c r="HO383" s="23"/>
      <c r="HP383" s="23"/>
      <c r="HQ383" s="23"/>
      <c r="HR383" s="23"/>
      <c r="HS383" s="23"/>
      <c r="HT383" s="23"/>
      <c r="HU383" s="23"/>
      <c r="HV383" s="23"/>
      <c r="HW383" s="23"/>
      <c r="HX383" s="23"/>
      <c r="HY383" s="23"/>
      <c r="HZ383" s="23"/>
      <c r="IA383" s="23"/>
      <c r="IB383" s="23"/>
      <c r="IC383" s="23"/>
      <c r="ID383" s="23"/>
      <c r="IE383" s="23"/>
      <c r="IF383" s="23"/>
      <c r="IG383" s="23"/>
      <c r="IH383" s="23"/>
      <c r="II383" s="23"/>
      <c r="IJ383" s="23"/>
      <c r="IK383" s="23"/>
      <c r="IL383" s="23"/>
      <c r="IM383" s="23"/>
      <c r="IN383" s="23"/>
      <c r="IO383" s="23"/>
      <c r="IP383" s="23"/>
    </row>
    <row r="384" spans="1:250" s="6" customFormat="1" ht="48">
      <c r="A384" s="14">
        <v>11</v>
      </c>
      <c r="B384" s="14" t="s">
        <v>501</v>
      </c>
      <c r="C384" s="14" t="s">
        <v>543</v>
      </c>
      <c r="D384" s="14" t="s">
        <v>544</v>
      </c>
      <c r="E384" s="14" t="s">
        <v>14</v>
      </c>
      <c r="F384" s="14" t="s">
        <v>15</v>
      </c>
      <c r="G384" s="14">
        <v>2</v>
      </c>
      <c r="H384" s="14" t="s">
        <v>16</v>
      </c>
      <c r="I384" s="14" t="s">
        <v>545</v>
      </c>
      <c r="J384" s="14" t="s">
        <v>546</v>
      </c>
      <c r="K384" s="14">
        <v>18647431818</v>
      </c>
      <c r="L384" s="14" t="s">
        <v>507</v>
      </c>
      <c r="M384" s="14" t="s">
        <v>28</v>
      </c>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c r="GU384" s="23"/>
      <c r="GV384" s="23"/>
      <c r="GW384" s="23"/>
      <c r="GX384" s="23"/>
      <c r="GY384" s="23"/>
      <c r="GZ384" s="23"/>
      <c r="HA384" s="23"/>
      <c r="HB384" s="23"/>
      <c r="HC384" s="23"/>
      <c r="HD384" s="23"/>
      <c r="HE384" s="23"/>
      <c r="HF384" s="23"/>
      <c r="HG384" s="23"/>
      <c r="HH384" s="23"/>
      <c r="HI384" s="23"/>
      <c r="HJ384" s="23"/>
      <c r="HK384" s="23"/>
      <c r="HL384" s="23"/>
      <c r="HM384" s="23"/>
      <c r="HN384" s="23"/>
      <c r="HO384" s="23"/>
      <c r="HP384" s="23"/>
      <c r="HQ384" s="23"/>
      <c r="HR384" s="23"/>
      <c r="HS384" s="23"/>
      <c r="HT384" s="23"/>
      <c r="HU384" s="23"/>
      <c r="HV384" s="23"/>
      <c r="HW384" s="23"/>
      <c r="HX384" s="23"/>
      <c r="HY384" s="23"/>
      <c r="HZ384" s="23"/>
      <c r="IA384" s="23"/>
      <c r="IB384" s="23"/>
      <c r="IC384" s="23"/>
      <c r="ID384" s="23"/>
      <c r="IE384" s="23"/>
      <c r="IF384" s="23"/>
      <c r="IG384" s="23"/>
      <c r="IH384" s="23"/>
      <c r="II384" s="23"/>
      <c r="IJ384" s="23"/>
      <c r="IK384" s="23"/>
      <c r="IL384" s="23"/>
      <c r="IM384" s="23"/>
      <c r="IN384" s="23"/>
      <c r="IO384" s="23"/>
      <c r="IP384" s="23"/>
    </row>
    <row r="385" spans="1:250" s="6" customFormat="1" ht="36">
      <c r="A385" s="14">
        <v>12</v>
      </c>
      <c r="B385" s="14" t="s">
        <v>501</v>
      </c>
      <c r="C385" s="14" t="s">
        <v>547</v>
      </c>
      <c r="D385" s="14" t="s">
        <v>548</v>
      </c>
      <c r="E385" s="14" t="s">
        <v>14</v>
      </c>
      <c r="F385" s="14" t="s">
        <v>15</v>
      </c>
      <c r="G385" s="14">
        <v>2</v>
      </c>
      <c r="H385" s="14" t="s">
        <v>16</v>
      </c>
      <c r="I385" s="14" t="s">
        <v>549</v>
      </c>
      <c r="J385" s="14" t="s">
        <v>550</v>
      </c>
      <c r="K385" s="14">
        <v>15847456708</v>
      </c>
      <c r="L385" s="14" t="s">
        <v>507</v>
      </c>
      <c r="M385" s="14" t="s">
        <v>28</v>
      </c>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c r="HL385" s="23"/>
      <c r="HM385" s="23"/>
      <c r="HN385" s="23"/>
      <c r="HO385" s="23"/>
      <c r="HP385" s="23"/>
      <c r="HQ385" s="23"/>
      <c r="HR385" s="23"/>
      <c r="HS385" s="23"/>
      <c r="HT385" s="23"/>
      <c r="HU385" s="23"/>
      <c r="HV385" s="23"/>
      <c r="HW385" s="23"/>
      <c r="HX385" s="23"/>
      <c r="HY385" s="23"/>
      <c r="HZ385" s="23"/>
      <c r="IA385" s="23"/>
      <c r="IB385" s="23"/>
      <c r="IC385" s="23"/>
      <c r="ID385" s="23"/>
      <c r="IE385" s="23"/>
      <c r="IF385" s="23"/>
      <c r="IG385" s="23"/>
      <c r="IH385" s="23"/>
      <c r="II385" s="23"/>
      <c r="IJ385" s="23"/>
      <c r="IK385" s="23"/>
      <c r="IL385" s="23"/>
      <c r="IM385" s="23"/>
      <c r="IN385" s="23"/>
      <c r="IO385" s="23"/>
      <c r="IP385" s="23"/>
    </row>
    <row r="386" spans="1:250" s="6" customFormat="1" ht="36">
      <c r="A386" s="14">
        <v>13</v>
      </c>
      <c r="B386" s="14" t="s">
        <v>501</v>
      </c>
      <c r="C386" s="14" t="s">
        <v>551</v>
      </c>
      <c r="D386" s="14" t="s">
        <v>552</v>
      </c>
      <c r="E386" s="14" t="s">
        <v>14</v>
      </c>
      <c r="F386" s="14" t="s">
        <v>15</v>
      </c>
      <c r="G386" s="14">
        <v>2</v>
      </c>
      <c r="H386" s="14" t="s">
        <v>16</v>
      </c>
      <c r="I386" s="14" t="s">
        <v>553</v>
      </c>
      <c r="J386" s="14" t="s">
        <v>554</v>
      </c>
      <c r="K386" s="14">
        <v>13947431532</v>
      </c>
      <c r="L386" s="14" t="s">
        <v>507</v>
      </c>
      <c r="M386" s="14" t="s">
        <v>28</v>
      </c>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c r="HL386" s="23"/>
      <c r="HM386" s="23"/>
      <c r="HN386" s="23"/>
      <c r="HO386" s="23"/>
      <c r="HP386" s="23"/>
      <c r="HQ386" s="23"/>
      <c r="HR386" s="23"/>
      <c r="HS386" s="23"/>
      <c r="HT386" s="23"/>
      <c r="HU386" s="23"/>
      <c r="HV386" s="23"/>
      <c r="HW386" s="23"/>
      <c r="HX386" s="23"/>
      <c r="HY386" s="23"/>
      <c r="HZ386" s="23"/>
      <c r="IA386" s="23"/>
      <c r="IB386" s="23"/>
      <c r="IC386" s="23"/>
      <c r="ID386" s="23"/>
      <c r="IE386" s="23"/>
      <c r="IF386" s="23"/>
      <c r="IG386" s="23"/>
      <c r="IH386" s="23"/>
      <c r="II386" s="23"/>
      <c r="IJ386" s="23"/>
      <c r="IK386" s="23"/>
      <c r="IL386" s="23"/>
      <c r="IM386" s="23"/>
      <c r="IN386" s="23"/>
      <c r="IO386" s="23"/>
      <c r="IP386" s="23"/>
    </row>
    <row r="387" spans="1:250" s="6" customFormat="1" ht="36">
      <c r="A387" s="14">
        <v>14</v>
      </c>
      <c r="B387" s="14" t="s">
        <v>501</v>
      </c>
      <c r="C387" s="14" t="s">
        <v>555</v>
      </c>
      <c r="D387" s="14" t="s">
        <v>556</v>
      </c>
      <c r="E387" s="14" t="s">
        <v>14</v>
      </c>
      <c r="F387" s="14" t="s">
        <v>15</v>
      </c>
      <c r="G387" s="14">
        <v>1</v>
      </c>
      <c r="H387" s="14" t="s">
        <v>16</v>
      </c>
      <c r="I387" s="14" t="s">
        <v>557</v>
      </c>
      <c r="J387" s="14" t="s">
        <v>558</v>
      </c>
      <c r="K387" s="14">
        <v>15540029995</v>
      </c>
      <c r="L387" s="14" t="s">
        <v>507</v>
      </c>
      <c r="M387" s="14" t="s">
        <v>28</v>
      </c>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c r="HL387" s="23"/>
      <c r="HM387" s="23"/>
      <c r="HN387" s="23"/>
      <c r="HO387" s="23"/>
      <c r="HP387" s="23"/>
      <c r="HQ387" s="23"/>
      <c r="HR387" s="23"/>
      <c r="HS387" s="23"/>
      <c r="HT387" s="23"/>
      <c r="HU387" s="23"/>
      <c r="HV387" s="23"/>
      <c r="HW387" s="23"/>
      <c r="HX387" s="23"/>
      <c r="HY387" s="23"/>
      <c r="HZ387" s="23"/>
      <c r="IA387" s="23"/>
      <c r="IB387" s="23"/>
      <c r="IC387" s="23"/>
      <c r="ID387" s="23"/>
      <c r="IE387" s="23"/>
      <c r="IF387" s="23"/>
      <c r="IG387" s="23"/>
      <c r="IH387" s="23"/>
      <c r="II387" s="23"/>
      <c r="IJ387" s="23"/>
      <c r="IK387" s="23"/>
      <c r="IL387" s="23"/>
      <c r="IM387" s="23"/>
      <c r="IN387" s="23"/>
      <c r="IO387" s="23"/>
      <c r="IP387" s="23"/>
    </row>
    <row r="388" spans="1:250" s="6" customFormat="1" ht="36">
      <c r="A388" s="14">
        <v>15</v>
      </c>
      <c r="B388" s="14" t="s">
        <v>501</v>
      </c>
      <c r="C388" s="14" t="s">
        <v>559</v>
      </c>
      <c r="D388" s="14" t="s">
        <v>560</v>
      </c>
      <c r="E388" s="14" t="s">
        <v>14</v>
      </c>
      <c r="F388" s="14" t="s">
        <v>15</v>
      </c>
      <c r="G388" s="14">
        <v>1</v>
      </c>
      <c r="H388" s="14" t="s">
        <v>16</v>
      </c>
      <c r="I388" s="14" t="s">
        <v>561</v>
      </c>
      <c r="J388" s="14" t="s">
        <v>562</v>
      </c>
      <c r="K388" s="14">
        <v>13847488168</v>
      </c>
      <c r="L388" s="14" t="s">
        <v>507</v>
      </c>
      <c r="M388" s="14" t="s">
        <v>28</v>
      </c>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c r="GU388" s="23"/>
      <c r="GV388" s="23"/>
      <c r="GW388" s="23"/>
      <c r="GX388" s="23"/>
      <c r="GY388" s="23"/>
      <c r="GZ388" s="23"/>
      <c r="HA388" s="23"/>
      <c r="HB388" s="23"/>
      <c r="HC388" s="23"/>
      <c r="HD388" s="23"/>
      <c r="HE388" s="23"/>
      <c r="HF388" s="23"/>
      <c r="HG388" s="23"/>
      <c r="HH388" s="23"/>
      <c r="HI388" s="23"/>
      <c r="HJ388" s="23"/>
      <c r="HK388" s="23"/>
      <c r="HL388" s="23"/>
      <c r="HM388" s="23"/>
      <c r="HN388" s="23"/>
      <c r="HO388" s="23"/>
      <c r="HP388" s="23"/>
      <c r="HQ388" s="23"/>
      <c r="HR388" s="23"/>
      <c r="HS388" s="23"/>
      <c r="HT388" s="23"/>
      <c r="HU388" s="23"/>
      <c r="HV388" s="23"/>
      <c r="HW388" s="23"/>
      <c r="HX388" s="23"/>
      <c r="HY388" s="23"/>
      <c r="HZ388" s="23"/>
      <c r="IA388" s="23"/>
      <c r="IB388" s="23"/>
      <c r="IC388" s="23"/>
      <c r="ID388" s="23"/>
      <c r="IE388" s="23"/>
      <c r="IF388" s="23"/>
      <c r="IG388" s="23"/>
      <c r="IH388" s="23"/>
      <c r="II388" s="23"/>
      <c r="IJ388" s="23"/>
      <c r="IK388" s="23"/>
      <c r="IL388" s="23"/>
      <c r="IM388" s="23"/>
      <c r="IN388" s="23"/>
      <c r="IO388" s="23"/>
      <c r="IP388" s="23"/>
    </row>
    <row r="389" spans="1:250" s="6" customFormat="1" ht="36">
      <c r="A389" s="14">
        <v>16</v>
      </c>
      <c r="B389" s="14" t="s">
        <v>501</v>
      </c>
      <c r="C389" s="14" t="s">
        <v>563</v>
      </c>
      <c r="D389" s="14" t="s">
        <v>564</v>
      </c>
      <c r="E389" s="14" t="s">
        <v>14</v>
      </c>
      <c r="F389" s="14" t="s">
        <v>15</v>
      </c>
      <c r="G389" s="14">
        <v>1</v>
      </c>
      <c r="H389" s="14" t="s">
        <v>16</v>
      </c>
      <c r="I389" s="14" t="s">
        <v>565</v>
      </c>
      <c r="J389" s="14" t="s">
        <v>566</v>
      </c>
      <c r="K389" s="14">
        <v>18047469808</v>
      </c>
      <c r="L389" s="14" t="s">
        <v>507</v>
      </c>
      <c r="M389" s="14" t="s">
        <v>28</v>
      </c>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c r="GU389" s="23"/>
      <c r="GV389" s="23"/>
      <c r="GW389" s="23"/>
      <c r="GX389" s="23"/>
      <c r="GY389" s="23"/>
      <c r="GZ389" s="23"/>
      <c r="HA389" s="23"/>
      <c r="HB389" s="23"/>
      <c r="HC389" s="23"/>
      <c r="HD389" s="23"/>
      <c r="HE389" s="23"/>
      <c r="HF389" s="23"/>
      <c r="HG389" s="23"/>
      <c r="HH389" s="23"/>
      <c r="HI389" s="23"/>
      <c r="HJ389" s="23"/>
      <c r="HK389" s="23"/>
      <c r="HL389" s="23"/>
      <c r="HM389" s="23"/>
      <c r="HN389" s="23"/>
      <c r="HO389" s="23"/>
      <c r="HP389" s="23"/>
      <c r="HQ389" s="23"/>
      <c r="HR389" s="23"/>
      <c r="HS389" s="23"/>
      <c r="HT389" s="23"/>
      <c r="HU389" s="23"/>
      <c r="HV389" s="23"/>
      <c r="HW389" s="23"/>
      <c r="HX389" s="23"/>
      <c r="HY389" s="23"/>
      <c r="HZ389" s="23"/>
      <c r="IA389" s="23"/>
      <c r="IB389" s="23"/>
      <c r="IC389" s="23"/>
      <c r="ID389" s="23"/>
      <c r="IE389" s="23"/>
      <c r="IF389" s="23"/>
      <c r="IG389" s="23"/>
      <c r="IH389" s="23"/>
      <c r="II389" s="23"/>
      <c r="IJ389" s="23"/>
      <c r="IK389" s="23"/>
      <c r="IL389" s="23"/>
      <c r="IM389" s="23"/>
      <c r="IN389" s="23"/>
      <c r="IO389" s="23"/>
      <c r="IP389" s="23"/>
    </row>
    <row r="390" spans="1:250" s="6" customFormat="1" ht="60">
      <c r="A390" s="14">
        <v>17</v>
      </c>
      <c r="B390" s="14" t="s">
        <v>501</v>
      </c>
      <c r="C390" s="14" t="s">
        <v>567</v>
      </c>
      <c r="D390" s="14" t="s">
        <v>568</v>
      </c>
      <c r="E390" s="14" t="s">
        <v>14</v>
      </c>
      <c r="F390" s="14" t="s">
        <v>15</v>
      </c>
      <c r="G390" s="14">
        <v>4</v>
      </c>
      <c r="H390" s="14" t="s">
        <v>16</v>
      </c>
      <c r="I390" s="14" t="s">
        <v>21</v>
      </c>
      <c r="J390" s="14" t="s">
        <v>569</v>
      </c>
      <c r="K390" s="14">
        <v>13847410103</v>
      </c>
      <c r="L390" s="14" t="s">
        <v>507</v>
      </c>
      <c r="M390" s="14" t="s">
        <v>28</v>
      </c>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c r="GU390" s="23"/>
      <c r="GV390" s="23"/>
      <c r="GW390" s="23"/>
      <c r="GX390" s="23"/>
      <c r="GY390" s="23"/>
      <c r="GZ390" s="23"/>
      <c r="HA390" s="23"/>
      <c r="HB390" s="23"/>
      <c r="HC390" s="23"/>
      <c r="HD390" s="23"/>
      <c r="HE390" s="23"/>
      <c r="HF390" s="23"/>
      <c r="HG390" s="23"/>
      <c r="HH390" s="23"/>
      <c r="HI390" s="23"/>
      <c r="HJ390" s="23"/>
      <c r="HK390" s="23"/>
      <c r="HL390" s="23"/>
      <c r="HM390" s="23"/>
      <c r="HN390" s="23"/>
      <c r="HO390" s="23"/>
      <c r="HP390" s="23"/>
      <c r="HQ390" s="23"/>
      <c r="HR390" s="23"/>
      <c r="HS390" s="23"/>
      <c r="HT390" s="23"/>
      <c r="HU390" s="23"/>
      <c r="HV390" s="23"/>
      <c r="HW390" s="23"/>
      <c r="HX390" s="23"/>
      <c r="HY390" s="23"/>
      <c r="HZ390" s="23"/>
      <c r="IA390" s="23"/>
      <c r="IB390" s="23"/>
      <c r="IC390" s="23"/>
      <c r="ID390" s="23"/>
      <c r="IE390" s="23"/>
      <c r="IF390" s="23"/>
      <c r="IG390" s="23"/>
      <c r="IH390" s="23"/>
      <c r="II390" s="23"/>
      <c r="IJ390" s="23"/>
      <c r="IK390" s="23"/>
      <c r="IL390" s="23"/>
      <c r="IM390" s="23"/>
      <c r="IN390" s="23"/>
      <c r="IO390" s="23"/>
      <c r="IP390" s="23"/>
    </row>
    <row r="391" spans="1:250" s="6" customFormat="1" ht="30" customHeight="1">
      <c r="A391" s="202" t="s">
        <v>1247</v>
      </c>
      <c r="B391" s="202"/>
      <c r="C391" s="202"/>
      <c r="D391" s="202"/>
      <c r="E391" s="202"/>
      <c r="F391" s="202"/>
      <c r="G391" s="202"/>
      <c r="H391" s="202"/>
      <c r="I391" s="202"/>
      <c r="J391" s="202"/>
      <c r="K391" s="202"/>
      <c r="L391" s="202"/>
      <c r="M391" s="202"/>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c r="GU391" s="23"/>
      <c r="GV391" s="23"/>
      <c r="GW391" s="23"/>
      <c r="GX391" s="23"/>
      <c r="GY391" s="23"/>
      <c r="GZ391" s="23"/>
      <c r="HA391" s="23"/>
      <c r="HB391" s="23"/>
      <c r="HC391" s="23"/>
      <c r="HD391" s="23"/>
      <c r="HE391" s="23"/>
      <c r="HF391" s="23"/>
      <c r="HG391" s="23"/>
      <c r="HH391" s="23"/>
      <c r="HI391" s="23"/>
      <c r="HJ391" s="23"/>
      <c r="HK391" s="23"/>
      <c r="HL391" s="23"/>
      <c r="HM391" s="23"/>
      <c r="HN391" s="23"/>
      <c r="HO391" s="23"/>
      <c r="HP391" s="23"/>
      <c r="HQ391" s="23"/>
      <c r="HR391" s="23"/>
      <c r="HS391" s="23"/>
      <c r="HT391" s="23"/>
      <c r="HU391" s="23"/>
      <c r="HV391" s="23"/>
      <c r="HW391" s="23"/>
      <c r="HX391" s="23"/>
      <c r="HY391" s="23"/>
      <c r="HZ391" s="23"/>
      <c r="IA391" s="23"/>
      <c r="IB391" s="23"/>
      <c r="IC391" s="23"/>
      <c r="ID391" s="23"/>
      <c r="IE391" s="23"/>
      <c r="IF391" s="23"/>
      <c r="IG391" s="23"/>
      <c r="IH391" s="23"/>
      <c r="II391" s="23"/>
      <c r="IJ391" s="23"/>
      <c r="IK391" s="23"/>
      <c r="IL391" s="23"/>
      <c r="IM391" s="23"/>
      <c r="IN391" s="23"/>
      <c r="IO391" s="23"/>
      <c r="IP391" s="23"/>
    </row>
    <row r="392" spans="1:250" s="30" customFormat="1" ht="30" customHeight="1">
      <c r="A392" s="127" t="s">
        <v>812</v>
      </c>
      <c r="B392" s="127"/>
      <c r="C392" s="127"/>
      <c r="D392" s="127"/>
      <c r="E392" s="127"/>
      <c r="F392" s="127"/>
      <c r="G392" s="127"/>
      <c r="H392" s="127"/>
      <c r="I392" s="127"/>
      <c r="J392" s="127"/>
      <c r="K392" s="127"/>
      <c r="L392" s="127"/>
      <c r="M392" s="127"/>
    </row>
    <row r="393" spans="1:250" s="30" customFormat="1" ht="161.25" customHeight="1">
      <c r="A393" s="128" t="s">
        <v>1248</v>
      </c>
      <c r="B393" s="128"/>
      <c r="C393" s="128"/>
      <c r="D393" s="128"/>
      <c r="E393" s="128"/>
      <c r="F393" s="128"/>
      <c r="G393" s="128"/>
      <c r="H393" s="128"/>
      <c r="I393" s="128"/>
      <c r="J393" s="128"/>
      <c r="K393" s="128"/>
      <c r="L393" s="128"/>
      <c r="M393" s="128"/>
    </row>
    <row r="394" spans="1:250" s="30" customFormat="1" ht="30" customHeight="1">
      <c r="A394" s="129" t="s">
        <v>0</v>
      </c>
      <c r="B394" s="130"/>
      <c r="C394" s="130"/>
      <c r="D394" s="130"/>
      <c r="E394" s="130"/>
      <c r="F394" s="130"/>
      <c r="G394" s="130"/>
      <c r="H394" s="130"/>
      <c r="I394" s="131"/>
      <c r="J394" s="130"/>
      <c r="K394" s="130"/>
      <c r="L394" s="130"/>
      <c r="M394" s="130"/>
    </row>
    <row r="395" spans="1:250" s="30" customFormat="1" ht="30" customHeight="1">
      <c r="A395" s="31" t="s">
        <v>1271</v>
      </c>
      <c r="B395" s="31" t="s">
        <v>2</v>
      </c>
      <c r="C395" s="31" t="s">
        <v>3</v>
      </c>
      <c r="D395" s="31" t="s">
        <v>4</v>
      </c>
      <c r="E395" s="31" t="s">
        <v>5</v>
      </c>
      <c r="F395" s="31" t="s">
        <v>6</v>
      </c>
      <c r="G395" s="31" t="s">
        <v>7</v>
      </c>
      <c r="H395" s="31" t="s">
        <v>1273</v>
      </c>
      <c r="I395" s="31" t="s">
        <v>9</v>
      </c>
      <c r="J395" s="31" t="s">
        <v>10</v>
      </c>
      <c r="K395" s="31" t="s">
        <v>11</v>
      </c>
      <c r="L395" s="31" t="s">
        <v>12</v>
      </c>
      <c r="M395" s="31" t="s">
        <v>13</v>
      </c>
    </row>
    <row r="396" spans="1:250" s="30" customFormat="1" ht="60">
      <c r="A396" s="32">
        <v>1</v>
      </c>
      <c r="B396" s="19" t="s">
        <v>812</v>
      </c>
      <c r="C396" s="19" t="s">
        <v>813</v>
      </c>
      <c r="D396" s="19" t="s">
        <v>814</v>
      </c>
      <c r="E396" s="19" t="s">
        <v>815</v>
      </c>
      <c r="F396" s="19" t="s">
        <v>816</v>
      </c>
      <c r="G396" s="19">
        <v>1</v>
      </c>
      <c r="H396" s="29" t="s">
        <v>38</v>
      </c>
      <c r="I396" s="19" t="s">
        <v>817</v>
      </c>
      <c r="J396" s="19" t="s">
        <v>818</v>
      </c>
      <c r="K396" s="19" t="s">
        <v>819</v>
      </c>
      <c r="L396" s="19" t="s">
        <v>820</v>
      </c>
      <c r="M396" s="87" t="s">
        <v>1311</v>
      </c>
    </row>
    <row r="397" spans="1:250" s="30" customFormat="1" ht="48">
      <c r="A397" s="32">
        <v>2</v>
      </c>
      <c r="B397" s="19" t="s">
        <v>812</v>
      </c>
      <c r="C397" s="19" t="s">
        <v>821</v>
      </c>
      <c r="D397" s="19" t="s">
        <v>822</v>
      </c>
      <c r="E397" s="19" t="s">
        <v>815</v>
      </c>
      <c r="F397" s="19" t="s">
        <v>816</v>
      </c>
      <c r="G397" s="19">
        <v>1</v>
      </c>
      <c r="H397" s="29" t="s">
        <v>38</v>
      </c>
      <c r="I397" s="19" t="s">
        <v>823</v>
      </c>
      <c r="J397" s="19" t="s">
        <v>818</v>
      </c>
      <c r="K397" s="19" t="s">
        <v>819</v>
      </c>
      <c r="L397" s="19" t="s">
        <v>820</v>
      </c>
      <c r="M397" s="87" t="s">
        <v>1311</v>
      </c>
    </row>
    <row r="398" spans="1:250" s="30" customFormat="1" ht="48">
      <c r="A398" s="32">
        <v>3</v>
      </c>
      <c r="B398" s="19" t="s">
        <v>812</v>
      </c>
      <c r="C398" s="19" t="s">
        <v>824</v>
      </c>
      <c r="D398" s="19" t="s">
        <v>825</v>
      </c>
      <c r="E398" s="19" t="s">
        <v>815</v>
      </c>
      <c r="F398" s="19" t="s">
        <v>816</v>
      </c>
      <c r="G398" s="19">
        <v>1</v>
      </c>
      <c r="H398" s="29" t="s">
        <v>38</v>
      </c>
      <c r="I398" s="19" t="s">
        <v>826</v>
      </c>
      <c r="J398" s="19" t="s">
        <v>818</v>
      </c>
      <c r="K398" s="19" t="s">
        <v>819</v>
      </c>
      <c r="L398" s="19" t="s">
        <v>820</v>
      </c>
      <c r="M398" s="87" t="s">
        <v>1311</v>
      </c>
    </row>
    <row r="399" spans="1:250" s="30" customFormat="1" ht="30" customHeight="1">
      <c r="A399" s="127" t="s">
        <v>827</v>
      </c>
      <c r="B399" s="127"/>
      <c r="C399" s="127"/>
      <c r="D399" s="127"/>
      <c r="E399" s="127"/>
      <c r="F399" s="127"/>
      <c r="G399" s="127"/>
      <c r="H399" s="127"/>
      <c r="I399" s="127"/>
      <c r="J399" s="127"/>
      <c r="K399" s="127"/>
      <c r="L399" s="127"/>
      <c r="M399" s="127"/>
    </row>
    <row r="400" spans="1:250" s="30" customFormat="1" ht="101.25" customHeight="1">
      <c r="A400" s="132" t="s">
        <v>1246</v>
      </c>
      <c r="B400" s="133"/>
      <c r="C400" s="133"/>
      <c r="D400" s="133"/>
      <c r="E400" s="133"/>
      <c r="F400" s="133"/>
      <c r="G400" s="133"/>
      <c r="H400" s="133"/>
      <c r="I400" s="133"/>
      <c r="J400" s="133"/>
      <c r="K400" s="133"/>
      <c r="L400" s="133"/>
      <c r="M400" s="133"/>
    </row>
    <row r="401" spans="1:13" s="30" customFormat="1" ht="30" customHeight="1">
      <c r="A401" s="134" t="s">
        <v>0</v>
      </c>
      <c r="B401" s="135"/>
      <c r="C401" s="135"/>
      <c r="D401" s="135"/>
      <c r="E401" s="135"/>
      <c r="F401" s="135"/>
      <c r="G401" s="135"/>
      <c r="H401" s="135"/>
      <c r="I401" s="136"/>
      <c r="J401" s="135"/>
      <c r="K401" s="135"/>
      <c r="L401" s="135"/>
      <c r="M401" s="135"/>
    </row>
    <row r="402" spans="1:13" s="30" customFormat="1" ht="30" customHeight="1">
      <c r="A402" s="31" t="s">
        <v>1271</v>
      </c>
      <c r="B402" s="31" t="s">
        <v>2</v>
      </c>
      <c r="C402" s="31" t="s">
        <v>3</v>
      </c>
      <c r="D402" s="31" t="s">
        <v>4</v>
      </c>
      <c r="E402" s="31" t="s">
        <v>5</v>
      </c>
      <c r="F402" s="31" t="s">
        <v>6</v>
      </c>
      <c r="G402" s="31" t="s">
        <v>7</v>
      </c>
      <c r="H402" s="79" t="s">
        <v>1274</v>
      </c>
      <c r="I402" s="31" t="s">
        <v>9</v>
      </c>
      <c r="J402" s="31" t="s">
        <v>10</v>
      </c>
      <c r="K402" s="31" t="s">
        <v>11</v>
      </c>
      <c r="L402" s="31" t="s">
        <v>12</v>
      </c>
      <c r="M402" s="31" t="s">
        <v>13</v>
      </c>
    </row>
    <row r="403" spans="1:13" s="30" customFormat="1" ht="72">
      <c r="A403" s="19">
        <v>1</v>
      </c>
      <c r="B403" s="19" t="s">
        <v>828</v>
      </c>
      <c r="C403" s="19" t="s">
        <v>829</v>
      </c>
      <c r="D403" s="19" t="s">
        <v>830</v>
      </c>
      <c r="E403" s="19" t="s">
        <v>39</v>
      </c>
      <c r="F403" s="19" t="s">
        <v>32</v>
      </c>
      <c r="G403" s="22">
        <v>2</v>
      </c>
      <c r="H403" s="29" t="s">
        <v>38</v>
      </c>
      <c r="I403" s="19" t="s">
        <v>831</v>
      </c>
      <c r="J403" s="19" t="s">
        <v>832</v>
      </c>
      <c r="K403" s="19">
        <v>15334887600</v>
      </c>
      <c r="L403" s="19" t="s">
        <v>833</v>
      </c>
      <c r="M403" s="87" t="s">
        <v>1311</v>
      </c>
    </row>
    <row r="404" spans="1:13" s="30" customFormat="1" ht="48">
      <c r="A404" s="19">
        <v>2</v>
      </c>
      <c r="B404" s="19" t="s">
        <v>828</v>
      </c>
      <c r="C404" s="19" t="s">
        <v>834</v>
      </c>
      <c r="D404" s="19" t="s">
        <v>835</v>
      </c>
      <c r="E404" s="19" t="s">
        <v>39</v>
      </c>
      <c r="F404" s="19" t="s">
        <v>32</v>
      </c>
      <c r="G404" s="19">
        <v>1</v>
      </c>
      <c r="H404" s="29" t="s">
        <v>38</v>
      </c>
      <c r="I404" s="19" t="s">
        <v>836</v>
      </c>
      <c r="J404" s="19" t="s">
        <v>832</v>
      </c>
      <c r="K404" s="19">
        <v>15334887600</v>
      </c>
      <c r="L404" s="19" t="s">
        <v>833</v>
      </c>
      <c r="M404" s="87" t="s">
        <v>1311</v>
      </c>
    </row>
    <row r="405" spans="1:13" s="30" customFormat="1" ht="72">
      <c r="A405" s="19">
        <v>3</v>
      </c>
      <c r="B405" s="19" t="s">
        <v>828</v>
      </c>
      <c r="C405" s="19" t="s">
        <v>837</v>
      </c>
      <c r="D405" s="19" t="s">
        <v>838</v>
      </c>
      <c r="E405" s="19" t="s">
        <v>39</v>
      </c>
      <c r="F405" s="19" t="s">
        <v>32</v>
      </c>
      <c r="G405" s="22">
        <v>1</v>
      </c>
      <c r="H405" s="29" t="s">
        <v>38</v>
      </c>
      <c r="I405" s="19" t="s">
        <v>840</v>
      </c>
      <c r="J405" s="19" t="s">
        <v>832</v>
      </c>
      <c r="K405" s="19">
        <v>15334887600</v>
      </c>
      <c r="L405" s="19" t="s">
        <v>833</v>
      </c>
      <c r="M405" s="87" t="s">
        <v>1311</v>
      </c>
    </row>
    <row r="406" spans="1:13" s="30" customFormat="1" ht="30" customHeight="1">
      <c r="A406" s="127" t="s">
        <v>841</v>
      </c>
      <c r="B406" s="127"/>
      <c r="C406" s="127"/>
      <c r="D406" s="127"/>
      <c r="E406" s="127"/>
      <c r="F406" s="127"/>
      <c r="G406" s="127"/>
      <c r="H406" s="127"/>
      <c r="I406" s="127"/>
      <c r="J406" s="127"/>
      <c r="K406" s="127"/>
      <c r="L406" s="127"/>
      <c r="M406" s="127"/>
    </row>
    <row r="407" spans="1:13" s="30" customFormat="1" ht="30" customHeight="1">
      <c r="A407" s="137" t="s">
        <v>842</v>
      </c>
      <c r="B407" s="138"/>
      <c r="C407" s="138"/>
      <c r="D407" s="138"/>
      <c r="E407" s="138"/>
      <c r="F407" s="138"/>
      <c r="G407" s="138"/>
      <c r="H407" s="138"/>
      <c r="I407" s="138"/>
      <c r="J407" s="138"/>
      <c r="K407" s="138"/>
      <c r="L407" s="138"/>
      <c r="M407" s="139"/>
    </row>
    <row r="408" spans="1:13" s="30" customFormat="1" ht="30" customHeight="1">
      <c r="A408" s="140" t="s">
        <v>1237</v>
      </c>
      <c r="B408" s="141"/>
      <c r="C408" s="141"/>
      <c r="D408" s="141"/>
      <c r="E408" s="141"/>
      <c r="F408" s="141"/>
      <c r="G408" s="141"/>
      <c r="H408" s="141"/>
      <c r="I408" s="141"/>
      <c r="J408" s="141"/>
      <c r="K408" s="141"/>
      <c r="L408" s="141"/>
      <c r="M408" s="142"/>
    </row>
    <row r="409" spans="1:13" s="30" customFormat="1" ht="30" customHeight="1">
      <c r="A409" s="31" t="s">
        <v>1271</v>
      </c>
      <c r="B409" s="31" t="s">
        <v>2</v>
      </c>
      <c r="C409" s="31" t="s">
        <v>3</v>
      </c>
      <c r="D409" s="31" t="s">
        <v>4</v>
      </c>
      <c r="E409" s="31" t="s">
        <v>5</v>
      </c>
      <c r="F409" s="31" t="s">
        <v>6</v>
      </c>
      <c r="G409" s="31" t="s">
        <v>7</v>
      </c>
      <c r="H409" s="79" t="s">
        <v>1274</v>
      </c>
      <c r="I409" s="31" t="s">
        <v>9</v>
      </c>
      <c r="J409" s="31" t="s">
        <v>10</v>
      </c>
      <c r="K409" s="31" t="s">
        <v>11</v>
      </c>
      <c r="L409" s="31" t="s">
        <v>12</v>
      </c>
      <c r="M409" s="31" t="s">
        <v>13</v>
      </c>
    </row>
    <row r="410" spans="1:13" s="30" customFormat="1" ht="36">
      <c r="A410" s="19">
        <v>1</v>
      </c>
      <c r="B410" s="19" t="s">
        <v>843</v>
      </c>
      <c r="C410" s="19" t="s">
        <v>844</v>
      </c>
      <c r="D410" s="19" t="s">
        <v>1238</v>
      </c>
      <c r="E410" s="19" t="s">
        <v>31</v>
      </c>
      <c r="F410" s="19" t="s">
        <v>816</v>
      </c>
      <c r="G410" s="22">
        <v>1</v>
      </c>
      <c r="H410" s="19" t="s">
        <v>38</v>
      </c>
      <c r="I410" s="19" t="s">
        <v>1239</v>
      </c>
      <c r="J410" s="19" t="s">
        <v>845</v>
      </c>
      <c r="K410" s="19" t="s">
        <v>846</v>
      </c>
      <c r="L410" s="19" t="s">
        <v>847</v>
      </c>
      <c r="M410" s="87" t="s">
        <v>1311</v>
      </c>
    </row>
    <row r="411" spans="1:13" s="30" customFormat="1" ht="36">
      <c r="A411" s="19">
        <v>2</v>
      </c>
      <c r="B411" s="19" t="s">
        <v>843</v>
      </c>
      <c r="C411" s="19" t="s">
        <v>848</v>
      </c>
      <c r="D411" s="19" t="s">
        <v>1240</v>
      </c>
      <c r="E411" s="19" t="s">
        <v>31</v>
      </c>
      <c r="F411" s="19" t="s">
        <v>816</v>
      </c>
      <c r="G411" s="22">
        <v>2</v>
      </c>
      <c r="H411" s="19" t="s">
        <v>38</v>
      </c>
      <c r="I411" s="19" t="s">
        <v>849</v>
      </c>
      <c r="J411" s="19" t="s">
        <v>845</v>
      </c>
      <c r="K411" s="19" t="s">
        <v>846</v>
      </c>
      <c r="L411" s="19" t="s">
        <v>847</v>
      </c>
      <c r="M411" s="87" t="s">
        <v>1311</v>
      </c>
    </row>
    <row r="412" spans="1:13" s="30" customFormat="1" ht="30" customHeight="1">
      <c r="A412" s="127" t="s">
        <v>850</v>
      </c>
      <c r="B412" s="127"/>
      <c r="C412" s="127"/>
      <c r="D412" s="127"/>
      <c r="E412" s="127"/>
      <c r="F412" s="127"/>
      <c r="G412" s="127"/>
      <c r="H412" s="127"/>
      <c r="I412" s="127"/>
      <c r="J412" s="127"/>
      <c r="K412" s="127"/>
      <c r="L412" s="127"/>
      <c r="M412" s="127"/>
    </row>
    <row r="413" spans="1:13" s="30" customFormat="1" ht="93" customHeight="1">
      <c r="A413" s="137" t="s">
        <v>1241</v>
      </c>
      <c r="B413" s="138"/>
      <c r="C413" s="138"/>
      <c r="D413" s="138"/>
      <c r="E413" s="138"/>
      <c r="F413" s="138"/>
      <c r="G413" s="138"/>
      <c r="H413" s="138"/>
      <c r="I413" s="138"/>
      <c r="J413" s="138"/>
      <c r="K413" s="138"/>
      <c r="L413" s="138"/>
      <c r="M413" s="139"/>
    </row>
    <row r="414" spans="1:13" s="30" customFormat="1" ht="30" customHeight="1">
      <c r="A414" s="140" t="s">
        <v>1237</v>
      </c>
      <c r="B414" s="141"/>
      <c r="C414" s="141"/>
      <c r="D414" s="141"/>
      <c r="E414" s="141"/>
      <c r="F414" s="141"/>
      <c r="G414" s="141"/>
      <c r="H414" s="141"/>
      <c r="I414" s="141"/>
      <c r="J414" s="141"/>
      <c r="K414" s="141"/>
      <c r="L414" s="141"/>
      <c r="M414" s="142"/>
    </row>
    <row r="415" spans="1:13" s="30" customFormat="1" ht="30" customHeight="1">
      <c r="A415" s="31" t="s">
        <v>1271</v>
      </c>
      <c r="B415" s="31" t="s">
        <v>2</v>
      </c>
      <c r="C415" s="31" t="s">
        <v>3</v>
      </c>
      <c r="D415" s="31" t="s">
        <v>4</v>
      </c>
      <c r="E415" s="31" t="s">
        <v>5</v>
      </c>
      <c r="F415" s="31" t="s">
        <v>6</v>
      </c>
      <c r="G415" s="31" t="s">
        <v>7</v>
      </c>
      <c r="H415" s="79" t="s">
        <v>1274</v>
      </c>
      <c r="I415" s="31" t="s">
        <v>9</v>
      </c>
      <c r="J415" s="31" t="s">
        <v>10</v>
      </c>
      <c r="K415" s="31" t="s">
        <v>11</v>
      </c>
      <c r="L415" s="31" t="s">
        <v>12</v>
      </c>
      <c r="M415" s="31" t="s">
        <v>13</v>
      </c>
    </row>
    <row r="416" spans="1:13" s="30" customFormat="1" ht="36">
      <c r="A416" s="33">
        <v>1</v>
      </c>
      <c r="B416" s="19" t="s">
        <v>851</v>
      </c>
      <c r="C416" s="19" t="s">
        <v>852</v>
      </c>
      <c r="D416" s="19" t="s">
        <v>853</v>
      </c>
      <c r="E416" s="19" t="s">
        <v>31</v>
      </c>
      <c r="F416" s="19" t="s">
        <v>816</v>
      </c>
      <c r="G416" s="22">
        <v>1</v>
      </c>
      <c r="H416" s="19" t="s">
        <v>38</v>
      </c>
      <c r="I416" s="19" t="s">
        <v>854</v>
      </c>
      <c r="J416" s="19" t="s">
        <v>855</v>
      </c>
      <c r="K416" s="19" t="s">
        <v>856</v>
      </c>
      <c r="L416" s="19" t="s">
        <v>857</v>
      </c>
      <c r="M416" s="87" t="s">
        <v>1311</v>
      </c>
    </row>
    <row r="417" spans="1:13" s="30" customFormat="1" ht="36">
      <c r="A417" s="33">
        <v>2</v>
      </c>
      <c r="B417" s="19" t="s">
        <v>851</v>
      </c>
      <c r="C417" s="19" t="s">
        <v>858</v>
      </c>
      <c r="D417" s="19" t="s">
        <v>853</v>
      </c>
      <c r="E417" s="19" t="s">
        <v>31</v>
      </c>
      <c r="F417" s="19" t="s">
        <v>816</v>
      </c>
      <c r="G417" s="22">
        <v>1</v>
      </c>
      <c r="H417" s="19" t="s">
        <v>38</v>
      </c>
      <c r="I417" s="19" t="s">
        <v>859</v>
      </c>
      <c r="J417" s="19" t="s">
        <v>855</v>
      </c>
      <c r="K417" s="19" t="s">
        <v>856</v>
      </c>
      <c r="L417" s="19" t="s">
        <v>857</v>
      </c>
      <c r="M417" s="87" t="s">
        <v>1311</v>
      </c>
    </row>
    <row r="418" spans="1:13" s="30" customFormat="1" ht="30" customHeight="1">
      <c r="A418" s="127" t="s">
        <v>860</v>
      </c>
      <c r="B418" s="127"/>
      <c r="C418" s="127"/>
      <c r="D418" s="127"/>
      <c r="E418" s="127"/>
      <c r="F418" s="127"/>
      <c r="G418" s="127"/>
      <c r="H418" s="127"/>
      <c r="I418" s="127"/>
      <c r="J418" s="127"/>
      <c r="K418" s="127"/>
      <c r="L418" s="127"/>
      <c r="M418" s="127"/>
    </row>
    <row r="419" spans="1:13" s="30" customFormat="1" ht="78" customHeight="1">
      <c r="A419" s="137" t="s">
        <v>1242</v>
      </c>
      <c r="B419" s="138"/>
      <c r="C419" s="138"/>
      <c r="D419" s="138"/>
      <c r="E419" s="138"/>
      <c r="F419" s="138"/>
      <c r="G419" s="138"/>
      <c r="H419" s="138"/>
      <c r="I419" s="138"/>
      <c r="J419" s="138"/>
      <c r="K419" s="138"/>
      <c r="L419" s="138"/>
      <c r="M419" s="139"/>
    </row>
    <row r="420" spans="1:13" s="30" customFormat="1" ht="30" customHeight="1">
      <c r="A420" s="143" t="s">
        <v>0</v>
      </c>
      <c r="B420" s="144"/>
      <c r="C420" s="144"/>
      <c r="D420" s="144"/>
      <c r="E420" s="144"/>
      <c r="F420" s="144"/>
      <c r="G420" s="144"/>
      <c r="H420" s="144"/>
      <c r="I420" s="144"/>
      <c r="J420" s="144"/>
      <c r="K420" s="144"/>
      <c r="L420" s="144"/>
      <c r="M420" s="144"/>
    </row>
    <row r="421" spans="1:13" s="30" customFormat="1" ht="30" customHeight="1">
      <c r="A421" s="31" t="s">
        <v>1271</v>
      </c>
      <c r="B421" s="31" t="s">
        <v>2</v>
      </c>
      <c r="C421" s="31" t="s">
        <v>3</v>
      </c>
      <c r="D421" s="31" t="s">
        <v>4</v>
      </c>
      <c r="E421" s="31" t="s">
        <v>5</v>
      </c>
      <c r="F421" s="31" t="s">
        <v>6</v>
      </c>
      <c r="G421" s="31" t="s">
        <v>7</v>
      </c>
      <c r="H421" s="79" t="s">
        <v>1274</v>
      </c>
      <c r="I421" s="31" t="s">
        <v>9</v>
      </c>
      <c r="J421" s="31" t="s">
        <v>10</v>
      </c>
      <c r="K421" s="31" t="s">
        <v>11</v>
      </c>
      <c r="L421" s="31" t="s">
        <v>12</v>
      </c>
      <c r="M421" s="31" t="s">
        <v>13</v>
      </c>
    </row>
    <row r="422" spans="1:13" s="30" customFormat="1" ht="36">
      <c r="A422" s="33">
        <v>1</v>
      </c>
      <c r="B422" s="34" t="s">
        <v>860</v>
      </c>
      <c r="C422" s="34" t="s">
        <v>861</v>
      </c>
      <c r="D422" s="34" t="s">
        <v>130</v>
      </c>
      <c r="E422" s="34" t="s">
        <v>31</v>
      </c>
      <c r="F422" s="34" t="s">
        <v>816</v>
      </c>
      <c r="G422" s="45">
        <v>1</v>
      </c>
      <c r="H422" s="34" t="s">
        <v>38</v>
      </c>
      <c r="I422" s="34" t="s">
        <v>1318</v>
      </c>
      <c r="J422" s="34" t="s">
        <v>862</v>
      </c>
      <c r="K422" s="35" t="s">
        <v>863</v>
      </c>
      <c r="L422" s="36" t="s">
        <v>864</v>
      </c>
      <c r="M422" s="87" t="s">
        <v>1311</v>
      </c>
    </row>
    <row r="423" spans="1:13" s="30" customFormat="1" ht="36">
      <c r="A423" s="37">
        <v>2</v>
      </c>
      <c r="B423" s="26" t="s">
        <v>860</v>
      </c>
      <c r="C423" s="26" t="s">
        <v>865</v>
      </c>
      <c r="D423" s="19" t="s">
        <v>866</v>
      </c>
      <c r="E423" s="34" t="s">
        <v>31</v>
      </c>
      <c r="F423" s="34" t="s">
        <v>816</v>
      </c>
      <c r="G423" s="82">
        <v>1</v>
      </c>
      <c r="H423" s="34" t="s">
        <v>38</v>
      </c>
      <c r="I423" s="26" t="s">
        <v>1319</v>
      </c>
      <c r="J423" s="34" t="s">
        <v>862</v>
      </c>
      <c r="K423" s="34" t="s">
        <v>863</v>
      </c>
      <c r="L423" s="36" t="s">
        <v>864</v>
      </c>
      <c r="M423" s="87" t="s">
        <v>1311</v>
      </c>
    </row>
    <row r="424" spans="1:13" s="30" customFormat="1" ht="36">
      <c r="A424" s="38">
        <v>3</v>
      </c>
      <c r="B424" s="39" t="s">
        <v>860</v>
      </c>
      <c r="C424" s="39" t="s">
        <v>867</v>
      </c>
      <c r="D424" s="39" t="s">
        <v>868</v>
      </c>
      <c r="E424" s="26" t="s">
        <v>31</v>
      </c>
      <c r="F424" s="26" t="s">
        <v>816</v>
      </c>
      <c r="G424" s="69">
        <v>1</v>
      </c>
      <c r="H424" s="26" t="s">
        <v>38</v>
      </c>
      <c r="I424" s="39" t="s">
        <v>1320</v>
      </c>
      <c r="J424" s="26" t="s">
        <v>862</v>
      </c>
      <c r="K424" s="26" t="s">
        <v>863</v>
      </c>
      <c r="L424" s="40" t="s">
        <v>864</v>
      </c>
      <c r="M424" s="87" t="s">
        <v>1311</v>
      </c>
    </row>
    <row r="425" spans="1:13" s="30" customFormat="1" ht="30" customHeight="1">
      <c r="A425" s="127" t="s">
        <v>1298</v>
      </c>
      <c r="B425" s="127"/>
      <c r="C425" s="127"/>
      <c r="D425" s="127"/>
      <c r="E425" s="127"/>
      <c r="F425" s="127"/>
      <c r="G425" s="127"/>
      <c r="H425" s="127"/>
      <c r="I425" s="127"/>
      <c r="J425" s="127"/>
      <c r="K425" s="127"/>
      <c r="L425" s="127"/>
      <c r="M425" s="127"/>
    </row>
    <row r="426" spans="1:13" s="30" customFormat="1" ht="47.25" customHeight="1">
      <c r="A426" s="145" t="s">
        <v>869</v>
      </c>
      <c r="B426" s="146"/>
      <c r="C426" s="146"/>
      <c r="D426" s="146"/>
      <c r="E426" s="146"/>
      <c r="F426" s="146"/>
      <c r="G426" s="146"/>
      <c r="H426" s="146"/>
      <c r="I426" s="146"/>
      <c r="J426" s="146"/>
      <c r="K426" s="146"/>
      <c r="L426" s="146"/>
      <c r="M426" s="146"/>
    </row>
    <row r="427" spans="1:13" s="30" customFormat="1" ht="30" customHeight="1">
      <c r="A427" s="143" t="s">
        <v>0</v>
      </c>
      <c r="B427" s="147"/>
      <c r="C427" s="147"/>
      <c r="D427" s="147"/>
      <c r="E427" s="147"/>
      <c r="F427" s="147"/>
      <c r="G427" s="147"/>
      <c r="H427" s="147"/>
      <c r="I427" s="148"/>
      <c r="J427" s="147"/>
      <c r="K427" s="147"/>
      <c r="L427" s="147"/>
      <c r="M427" s="147"/>
    </row>
    <row r="428" spans="1:13" s="30" customFormat="1" ht="30" customHeight="1">
      <c r="A428" s="31" t="s">
        <v>1271</v>
      </c>
      <c r="B428" s="31" t="s">
        <v>2</v>
      </c>
      <c r="C428" s="31" t="s">
        <v>3</v>
      </c>
      <c r="D428" s="31" t="s">
        <v>4</v>
      </c>
      <c r="E428" s="31" t="s">
        <v>5</v>
      </c>
      <c r="F428" s="31" t="s">
        <v>6</v>
      </c>
      <c r="G428" s="31" t="s">
        <v>7</v>
      </c>
      <c r="H428" s="79" t="s">
        <v>1274</v>
      </c>
      <c r="I428" s="31" t="s">
        <v>9</v>
      </c>
      <c r="J428" s="31" t="s">
        <v>10</v>
      </c>
      <c r="K428" s="31" t="s">
        <v>11</v>
      </c>
      <c r="L428" s="31" t="s">
        <v>12</v>
      </c>
      <c r="M428" s="31" t="s">
        <v>13</v>
      </c>
    </row>
    <row r="429" spans="1:13" s="30" customFormat="1" ht="60">
      <c r="A429" s="33">
        <v>1</v>
      </c>
      <c r="B429" s="34" t="s">
        <v>870</v>
      </c>
      <c r="C429" s="19" t="s">
        <v>871</v>
      </c>
      <c r="D429" s="19" t="s">
        <v>872</v>
      </c>
      <c r="E429" s="52" t="s">
        <v>31</v>
      </c>
      <c r="F429" s="19" t="s">
        <v>816</v>
      </c>
      <c r="G429" s="45">
        <v>2</v>
      </c>
      <c r="H429" s="34" t="s">
        <v>873</v>
      </c>
      <c r="I429" s="19" t="s">
        <v>874</v>
      </c>
      <c r="J429" s="19" t="s">
        <v>875</v>
      </c>
      <c r="K429" s="19">
        <v>18547837599</v>
      </c>
      <c r="L429" s="19" t="s">
        <v>876</v>
      </c>
      <c r="M429" s="87" t="s">
        <v>1311</v>
      </c>
    </row>
    <row r="430" spans="1:13" s="30" customFormat="1" ht="72">
      <c r="A430" s="33">
        <v>2</v>
      </c>
      <c r="B430" s="34" t="s">
        <v>870</v>
      </c>
      <c r="C430" s="19" t="s">
        <v>877</v>
      </c>
      <c r="D430" s="19" t="s">
        <v>878</v>
      </c>
      <c r="E430" s="52" t="s">
        <v>31</v>
      </c>
      <c r="F430" s="19" t="s">
        <v>816</v>
      </c>
      <c r="G430" s="45">
        <v>2</v>
      </c>
      <c r="H430" s="34" t="s">
        <v>873</v>
      </c>
      <c r="I430" s="19" t="s">
        <v>879</v>
      </c>
      <c r="J430" s="19" t="s">
        <v>880</v>
      </c>
      <c r="K430" s="19">
        <v>18547837599</v>
      </c>
      <c r="L430" s="19" t="s">
        <v>876</v>
      </c>
      <c r="M430" s="87" t="s">
        <v>1311</v>
      </c>
    </row>
    <row r="431" spans="1:13" s="30" customFormat="1" ht="60">
      <c r="A431" s="37">
        <v>3</v>
      </c>
      <c r="B431" s="26" t="s">
        <v>881</v>
      </c>
      <c r="C431" s="28" t="s">
        <v>882</v>
      </c>
      <c r="D431" s="28" t="s">
        <v>872</v>
      </c>
      <c r="E431" s="56" t="s">
        <v>31</v>
      </c>
      <c r="F431" s="28" t="s">
        <v>816</v>
      </c>
      <c r="G431" s="82">
        <v>1</v>
      </c>
      <c r="H431" s="26" t="s">
        <v>873</v>
      </c>
      <c r="I431" s="28" t="s">
        <v>883</v>
      </c>
      <c r="J431" s="28" t="s">
        <v>884</v>
      </c>
      <c r="K431" s="28">
        <v>15048147379</v>
      </c>
      <c r="L431" s="28" t="s">
        <v>885</v>
      </c>
      <c r="M431" s="87" t="s">
        <v>1311</v>
      </c>
    </row>
    <row r="432" spans="1:13" s="41" customFormat="1" ht="30" customHeight="1">
      <c r="A432" s="149" t="s">
        <v>886</v>
      </c>
      <c r="B432" s="150"/>
      <c r="C432" s="150"/>
      <c r="D432" s="150"/>
      <c r="E432" s="150"/>
      <c r="F432" s="150"/>
      <c r="G432" s="150"/>
      <c r="H432" s="150"/>
      <c r="I432" s="150"/>
      <c r="J432" s="150"/>
      <c r="K432" s="150"/>
      <c r="L432" s="150"/>
      <c r="M432" s="151"/>
    </row>
    <row r="433" spans="1:13" s="77" customFormat="1" ht="88.5" customHeight="1">
      <c r="A433" s="145" t="s">
        <v>887</v>
      </c>
      <c r="B433" s="146"/>
      <c r="C433" s="146"/>
      <c r="D433" s="146"/>
      <c r="E433" s="146"/>
      <c r="F433" s="146"/>
      <c r="G433" s="146"/>
      <c r="H433" s="146"/>
      <c r="I433" s="146"/>
      <c r="J433" s="146"/>
      <c r="K433" s="146"/>
      <c r="L433" s="146"/>
      <c r="M433" s="146"/>
    </row>
    <row r="434" spans="1:13" s="35" customFormat="1" ht="30" customHeight="1">
      <c r="A434" s="143" t="s">
        <v>0</v>
      </c>
      <c r="B434" s="144"/>
      <c r="C434" s="144"/>
      <c r="D434" s="144"/>
      <c r="E434" s="144"/>
      <c r="F434" s="144"/>
      <c r="G434" s="144"/>
      <c r="H434" s="144"/>
      <c r="I434" s="144"/>
      <c r="J434" s="144"/>
      <c r="K434" s="144"/>
      <c r="L434" s="144"/>
      <c r="M434" s="144"/>
    </row>
    <row r="435" spans="1:13" s="30" customFormat="1" ht="30" customHeight="1">
      <c r="A435" s="31" t="s">
        <v>1271</v>
      </c>
      <c r="B435" s="31" t="s">
        <v>2</v>
      </c>
      <c r="C435" s="31" t="s">
        <v>3</v>
      </c>
      <c r="D435" s="31" t="s">
        <v>4</v>
      </c>
      <c r="E435" s="31" t="s">
        <v>5</v>
      </c>
      <c r="F435" s="31" t="s">
        <v>6</v>
      </c>
      <c r="G435" s="31" t="s">
        <v>7</v>
      </c>
      <c r="H435" s="79" t="s">
        <v>1274</v>
      </c>
      <c r="I435" s="31" t="s">
        <v>9</v>
      </c>
      <c r="J435" s="31" t="s">
        <v>10</v>
      </c>
      <c r="K435" s="31" t="s">
        <v>11</v>
      </c>
      <c r="L435" s="31" t="s">
        <v>12</v>
      </c>
      <c r="M435" s="31" t="s">
        <v>13</v>
      </c>
    </row>
    <row r="436" spans="1:13" s="35" customFormat="1" ht="36">
      <c r="A436" s="37">
        <v>1</v>
      </c>
      <c r="B436" s="26" t="s">
        <v>888</v>
      </c>
      <c r="C436" s="26" t="s">
        <v>889</v>
      </c>
      <c r="D436" s="28" t="s">
        <v>890</v>
      </c>
      <c r="E436" s="28" t="s">
        <v>891</v>
      </c>
      <c r="F436" s="28" t="s">
        <v>816</v>
      </c>
      <c r="G436" s="82">
        <v>1</v>
      </c>
      <c r="H436" s="26" t="s">
        <v>38</v>
      </c>
      <c r="I436" s="26" t="s">
        <v>30</v>
      </c>
      <c r="J436" s="26" t="s">
        <v>892</v>
      </c>
      <c r="K436" s="82">
        <v>13384785815</v>
      </c>
      <c r="L436" s="28" t="s">
        <v>893</v>
      </c>
      <c r="M436" s="87" t="s">
        <v>1311</v>
      </c>
    </row>
    <row r="437" spans="1:13" s="35" customFormat="1" ht="30" customHeight="1">
      <c r="A437" s="149" t="s">
        <v>894</v>
      </c>
      <c r="B437" s="152"/>
      <c r="C437" s="152"/>
      <c r="D437" s="152"/>
      <c r="E437" s="152"/>
      <c r="F437" s="152"/>
      <c r="G437" s="152"/>
      <c r="H437" s="152"/>
      <c r="I437" s="152"/>
      <c r="J437" s="152"/>
      <c r="K437" s="152"/>
      <c r="L437" s="152"/>
      <c r="M437" s="153"/>
    </row>
    <row r="438" spans="1:13" s="77" customFormat="1" ht="89.25" customHeight="1">
      <c r="A438" s="145" t="s">
        <v>1249</v>
      </c>
      <c r="B438" s="146"/>
      <c r="C438" s="146"/>
      <c r="D438" s="146"/>
      <c r="E438" s="146"/>
      <c r="F438" s="146"/>
      <c r="G438" s="146"/>
      <c r="H438" s="146"/>
      <c r="I438" s="146"/>
      <c r="J438" s="146"/>
      <c r="K438" s="146"/>
      <c r="L438" s="146"/>
      <c r="M438" s="146"/>
    </row>
    <row r="439" spans="1:13" s="35" customFormat="1" ht="30" customHeight="1">
      <c r="A439" s="143" t="s">
        <v>0</v>
      </c>
      <c r="B439" s="144"/>
      <c r="C439" s="144"/>
      <c r="D439" s="144"/>
      <c r="E439" s="144"/>
      <c r="F439" s="144"/>
      <c r="G439" s="144"/>
      <c r="H439" s="144"/>
      <c r="I439" s="144"/>
      <c r="J439" s="144"/>
      <c r="K439" s="144"/>
      <c r="L439" s="144"/>
      <c r="M439" s="144"/>
    </row>
    <row r="440" spans="1:13" s="30" customFormat="1" ht="30" customHeight="1">
      <c r="A440" s="31" t="s">
        <v>1271</v>
      </c>
      <c r="B440" s="31" t="s">
        <v>2</v>
      </c>
      <c r="C440" s="31" t="s">
        <v>3</v>
      </c>
      <c r="D440" s="31" t="s">
        <v>4</v>
      </c>
      <c r="E440" s="31" t="s">
        <v>5</v>
      </c>
      <c r="F440" s="31" t="s">
        <v>6</v>
      </c>
      <c r="G440" s="31" t="s">
        <v>7</v>
      </c>
      <c r="H440" s="79" t="s">
        <v>1274</v>
      </c>
      <c r="I440" s="31" t="s">
        <v>9</v>
      </c>
      <c r="J440" s="31" t="s">
        <v>10</v>
      </c>
      <c r="K440" s="31" t="s">
        <v>11</v>
      </c>
      <c r="L440" s="31" t="s">
        <v>12</v>
      </c>
      <c r="M440" s="31" t="s">
        <v>13</v>
      </c>
    </row>
    <row r="441" spans="1:13" s="35" customFormat="1" ht="36">
      <c r="A441" s="37">
        <v>1</v>
      </c>
      <c r="B441" s="26" t="s">
        <v>895</v>
      </c>
      <c r="C441" s="26" t="s">
        <v>896</v>
      </c>
      <c r="D441" s="28" t="s">
        <v>897</v>
      </c>
      <c r="E441" s="26" t="s">
        <v>31</v>
      </c>
      <c r="F441" s="28" t="s">
        <v>816</v>
      </c>
      <c r="G441" s="82">
        <v>1</v>
      </c>
      <c r="H441" s="26" t="s">
        <v>898</v>
      </c>
      <c r="I441" s="26" t="s">
        <v>30</v>
      </c>
      <c r="J441" s="26" t="s">
        <v>899</v>
      </c>
      <c r="K441" s="82">
        <v>15164823561</v>
      </c>
      <c r="L441" s="40" t="s">
        <v>900</v>
      </c>
      <c r="M441" s="87" t="s">
        <v>1312</v>
      </c>
    </row>
    <row r="442" spans="1:13" s="35" customFormat="1" ht="30" customHeight="1">
      <c r="A442" s="149" t="s">
        <v>901</v>
      </c>
      <c r="B442" s="152"/>
      <c r="C442" s="152"/>
      <c r="D442" s="152"/>
      <c r="E442" s="152"/>
      <c r="F442" s="152"/>
      <c r="G442" s="152"/>
      <c r="H442" s="152"/>
      <c r="I442" s="152"/>
      <c r="J442" s="152"/>
      <c r="K442" s="152"/>
      <c r="L442" s="152"/>
      <c r="M442" s="153"/>
    </row>
    <row r="443" spans="1:13" s="35" customFormat="1" ht="59.25" customHeight="1">
      <c r="A443" s="145" t="s">
        <v>902</v>
      </c>
      <c r="B443" s="146"/>
      <c r="C443" s="146"/>
      <c r="D443" s="146"/>
      <c r="E443" s="146"/>
      <c r="F443" s="146"/>
      <c r="G443" s="146"/>
      <c r="H443" s="146"/>
      <c r="I443" s="146"/>
      <c r="J443" s="146"/>
      <c r="K443" s="146"/>
      <c r="L443" s="146"/>
      <c r="M443" s="146"/>
    </row>
    <row r="444" spans="1:13" s="35" customFormat="1" ht="30" customHeight="1">
      <c r="A444" s="143" t="s">
        <v>0</v>
      </c>
      <c r="B444" s="144"/>
      <c r="C444" s="144"/>
      <c r="D444" s="144"/>
      <c r="E444" s="144"/>
      <c r="F444" s="144"/>
      <c r="G444" s="144"/>
      <c r="H444" s="144"/>
      <c r="I444" s="144"/>
      <c r="J444" s="144"/>
      <c r="K444" s="144"/>
      <c r="L444" s="144"/>
      <c r="M444" s="144"/>
    </row>
    <row r="445" spans="1:13" s="30" customFormat="1" ht="30" customHeight="1">
      <c r="A445" s="31" t="s">
        <v>1271</v>
      </c>
      <c r="B445" s="31" t="s">
        <v>2</v>
      </c>
      <c r="C445" s="31" t="s">
        <v>3</v>
      </c>
      <c r="D445" s="31" t="s">
        <v>4</v>
      </c>
      <c r="E445" s="31" t="s">
        <v>5</v>
      </c>
      <c r="F445" s="31" t="s">
        <v>6</v>
      </c>
      <c r="G445" s="31" t="s">
        <v>7</v>
      </c>
      <c r="H445" s="79" t="s">
        <v>1274</v>
      </c>
      <c r="I445" s="31" t="s">
        <v>9</v>
      </c>
      <c r="J445" s="31" t="s">
        <v>10</v>
      </c>
      <c r="K445" s="31" t="s">
        <v>11</v>
      </c>
      <c r="L445" s="31" t="s">
        <v>12</v>
      </c>
      <c r="M445" s="31" t="s">
        <v>13</v>
      </c>
    </row>
    <row r="446" spans="1:13" s="35" customFormat="1" ht="60">
      <c r="A446" s="42">
        <v>1</v>
      </c>
      <c r="B446" s="43" t="s">
        <v>903</v>
      </c>
      <c r="C446" s="44" t="s">
        <v>904</v>
      </c>
      <c r="D446" s="26" t="s">
        <v>905</v>
      </c>
      <c r="E446" s="26" t="s">
        <v>31</v>
      </c>
      <c r="F446" s="26" t="s">
        <v>816</v>
      </c>
      <c r="G446" s="82">
        <v>1</v>
      </c>
      <c r="H446" s="26" t="s">
        <v>38</v>
      </c>
      <c r="I446" s="26" t="s">
        <v>30</v>
      </c>
      <c r="J446" s="26" t="s">
        <v>906</v>
      </c>
      <c r="K446" s="26" t="s">
        <v>907</v>
      </c>
      <c r="L446" s="26" t="s">
        <v>908</v>
      </c>
      <c r="M446" s="87" t="s">
        <v>1311</v>
      </c>
    </row>
    <row r="447" spans="1:13" s="35" customFormat="1" ht="30" customHeight="1">
      <c r="A447" s="149" t="s">
        <v>909</v>
      </c>
      <c r="B447" s="152"/>
      <c r="C447" s="152"/>
      <c r="D447" s="152"/>
      <c r="E447" s="152"/>
      <c r="F447" s="152"/>
      <c r="G447" s="152"/>
      <c r="H447" s="152"/>
      <c r="I447" s="152"/>
      <c r="J447" s="152"/>
      <c r="K447" s="152"/>
      <c r="L447" s="152"/>
      <c r="M447" s="153"/>
    </row>
    <row r="448" spans="1:13" s="35" customFormat="1" ht="72" customHeight="1">
      <c r="A448" s="145" t="s">
        <v>1250</v>
      </c>
      <c r="B448" s="146"/>
      <c r="C448" s="146"/>
      <c r="D448" s="146"/>
      <c r="E448" s="146"/>
      <c r="F448" s="146"/>
      <c r="G448" s="146"/>
      <c r="H448" s="146"/>
      <c r="I448" s="146"/>
      <c r="J448" s="146"/>
      <c r="K448" s="146"/>
      <c r="L448" s="146"/>
      <c r="M448" s="146"/>
    </row>
    <row r="449" spans="1:13" s="35" customFormat="1" ht="30" customHeight="1">
      <c r="A449" s="143" t="s">
        <v>0</v>
      </c>
      <c r="B449" s="144"/>
      <c r="C449" s="144"/>
      <c r="D449" s="144"/>
      <c r="E449" s="144"/>
      <c r="F449" s="144"/>
      <c r="G449" s="144"/>
      <c r="H449" s="144"/>
      <c r="I449" s="144"/>
      <c r="J449" s="144"/>
      <c r="K449" s="144"/>
      <c r="L449" s="144"/>
      <c r="M449" s="144"/>
    </row>
    <row r="450" spans="1:13" s="30" customFormat="1" ht="30" customHeight="1">
      <c r="A450" s="31" t="s">
        <v>1271</v>
      </c>
      <c r="B450" s="31" t="s">
        <v>2</v>
      </c>
      <c r="C450" s="31" t="s">
        <v>3</v>
      </c>
      <c r="D450" s="31" t="s">
        <v>4</v>
      </c>
      <c r="E450" s="31" t="s">
        <v>5</v>
      </c>
      <c r="F450" s="31" t="s">
        <v>6</v>
      </c>
      <c r="G450" s="31" t="s">
        <v>7</v>
      </c>
      <c r="H450" s="79" t="s">
        <v>1274</v>
      </c>
      <c r="I450" s="31" t="s">
        <v>9</v>
      </c>
      <c r="J450" s="31" t="s">
        <v>10</v>
      </c>
      <c r="K450" s="31" t="s">
        <v>11</v>
      </c>
      <c r="L450" s="31" t="s">
        <v>12</v>
      </c>
      <c r="M450" s="31" t="s">
        <v>13</v>
      </c>
    </row>
    <row r="451" spans="1:13" s="35" customFormat="1" ht="36">
      <c r="A451" s="33">
        <v>1</v>
      </c>
      <c r="B451" s="34" t="s">
        <v>910</v>
      </c>
      <c r="C451" s="34" t="s">
        <v>911</v>
      </c>
      <c r="D451" s="34" t="s">
        <v>912</v>
      </c>
      <c r="E451" s="34" t="s">
        <v>31</v>
      </c>
      <c r="F451" s="34" t="s">
        <v>816</v>
      </c>
      <c r="G451" s="45">
        <v>1</v>
      </c>
      <c r="H451" s="34" t="s">
        <v>38</v>
      </c>
      <c r="I451" s="34" t="s">
        <v>30</v>
      </c>
      <c r="J451" s="34" t="s">
        <v>913</v>
      </c>
      <c r="K451" s="34" t="s">
        <v>914</v>
      </c>
      <c r="L451" s="46" t="s">
        <v>915</v>
      </c>
      <c r="M451" s="87" t="s">
        <v>1311</v>
      </c>
    </row>
    <row r="452" spans="1:13" s="35" customFormat="1" ht="30" customHeight="1">
      <c r="A452" s="154" t="s">
        <v>916</v>
      </c>
      <c r="B452" s="155"/>
      <c r="C452" s="155"/>
      <c r="D452" s="155"/>
      <c r="E452" s="155"/>
      <c r="F452" s="155"/>
      <c r="G452" s="155"/>
      <c r="H452" s="155"/>
      <c r="I452" s="155"/>
      <c r="J452" s="155"/>
      <c r="K452" s="155"/>
      <c r="L452" s="155"/>
      <c r="M452" s="156"/>
    </row>
    <row r="453" spans="1:13" s="35" customFormat="1" ht="58.5" customHeight="1">
      <c r="A453" s="157" t="s">
        <v>1251</v>
      </c>
      <c r="B453" s="158"/>
      <c r="C453" s="158"/>
      <c r="D453" s="158"/>
      <c r="E453" s="158"/>
      <c r="F453" s="158"/>
      <c r="G453" s="158"/>
      <c r="H453" s="158"/>
      <c r="I453" s="158"/>
      <c r="J453" s="158"/>
      <c r="K453" s="158"/>
      <c r="L453" s="158"/>
      <c r="M453" s="158"/>
    </row>
    <row r="454" spans="1:13" s="35" customFormat="1" ht="30" customHeight="1">
      <c r="A454" s="143" t="s">
        <v>0</v>
      </c>
      <c r="B454" s="144"/>
      <c r="C454" s="144"/>
      <c r="D454" s="144"/>
      <c r="E454" s="144"/>
      <c r="F454" s="144"/>
      <c r="G454" s="144"/>
      <c r="H454" s="144"/>
      <c r="I454" s="144"/>
      <c r="J454" s="144"/>
      <c r="K454" s="144"/>
      <c r="L454" s="144"/>
      <c r="M454" s="144"/>
    </row>
    <row r="455" spans="1:13" s="30" customFormat="1" ht="30" customHeight="1">
      <c r="A455" s="31" t="s">
        <v>1271</v>
      </c>
      <c r="B455" s="31" t="s">
        <v>2</v>
      </c>
      <c r="C455" s="31" t="s">
        <v>3</v>
      </c>
      <c r="D455" s="31" t="s">
        <v>4</v>
      </c>
      <c r="E455" s="31" t="s">
        <v>5</v>
      </c>
      <c r="F455" s="31" t="s">
        <v>6</v>
      </c>
      <c r="G455" s="31" t="s">
        <v>7</v>
      </c>
      <c r="H455" s="79" t="s">
        <v>1274</v>
      </c>
      <c r="I455" s="31" t="s">
        <v>9</v>
      </c>
      <c r="J455" s="31" t="s">
        <v>10</v>
      </c>
      <c r="K455" s="31" t="s">
        <v>11</v>
      </c>
      <c r="L455" s="31" t="s">
        <v>12</v>
      </c>
      <c r="M455" s="31" t="s">
        <v>13</v>
      </c>
    </row>
    <row r="456" spans="1:13" s="35" customFormat="1" ht="48">
      <c r="A456" s="37">
        <v>1</v>
      </c>
      <c r="B456" s="26" t="s">
        <v>917</v>
      </c>
      <c r="C456" s="28" t="s">
        <v>918</v>
      </c>
      <c r="D456" s="28" t="s">
        <v>919</v>
      </c>
      <c r="E456" s="28" t="s">
        <v>891</v>
      </c>
      <c r="F456" s="28" t="s">
        <v>816</v>
      </c>
      <c r="G456" s="82">
        <v>1</v>
      </c>
      <c r="H456" s="26" t="s">
        <v>898</v>
      </c>
      <c r="I456" s="26" t="s">
        <v>30</v>
      </c>
      <c r="J456" s="26" t="s">
        <v>920</v>
      </c>
      <c r="K456" s="26" t="s">
        <v>921</v>
      </c>
      <c r="L456" s="28" t="s">
        <v>922</v>
      </c>
      <c r="M456" s="87" t="s">
        <v>1311</v>
      </c>
    </row>
    <row r="457" spans="1:13" s="35" customFormat="1" ht="30" customHeight="1">
      <c r="A457" s="149" t="s">
        <v>923</v>
      </c>
      <c r="B457" s="152"/>
      <c r="C457" s="152"/>
      <c r="D457" s="152"/>
      <c r="E457" s="152"/>
      <c r="F457" s="152"/>
      <c r="G457" s="152"/>
      <c r="H457" s="152"/>
      <c r="I457" s="152"/>
      <c r="J457" s="152"/>
      <c r="K457" s="152"/>
      <c r="L457" s="152"/>
      <c r="M457" s="153"/>
    </row>
    <row r="458" spans="1:13" s="35" customFormat="1" ht="61.5" customHeight="1">
      <c r="A458" s="145" t="s">
        <v>1252</v>
      </c>
      <c r="B458" s="146"/>
      <c r="C458" s="146"/>
      <c r="D458" s="146"/>
      <c r="E458" s="146"/>
      <c r="F458" s="146"/>
      <c r="G458" s="146"/>
      <c r="H458" s="146"/>
      <c r="I458" s="159"/>
      <c r="J458" s="146"/>
      <c r="K458" s="146"/>
      <c r="L458" s="146"/>
      <c r="M458" s="146"/>
    </row>
    <row r="459" spans="1:13" s="35" customFormat="1" ht="30" customHeight="1">
      <c r="A459" s="143" t="s">
        <v>0</v>
      </c>
      <c r="B459" s="147"/>
      <c r="C459" s="147"/>
      <c r="D459" s="147"/>
      <c r="E459" s="147"/>
      <c r="F459" s="147"/>
      <c r="G459" s="147"/>
      <c r="H459" s="147"/>
      <c r="I459" s="148"/>
      <c r="J459" s="147"/>
      <c r="K459" s="147"/>
      <c r="L459" s="147"/>
      <c r="M459" s="147"/>
    </row>
    <row r="460" spans="1:13" s="30" customFormat="1" ht="30" customHeight="1">
      <c r="A460" s="31" t="s">
        <v>1271</v>
      </c>
      <c r="B460" s="31" t="s">
        <v>2</v>
      </c>
      <c r="C460" s="31" t="s">
        <v>3</v>
      </c>
      <c r="D460" s="31" t="s">
        <v>4</v>
      </c>
      <c r="E460" s="31" t="s">
        <v>5</v>
      </c>
      <c r="F460" s="31" t="s">
        <v>6</v>
      </c>
      <c r="G460" s="31" t="s">
        <v>7</v>
      </c>
      <c r="H460" s="79" t="s">
        <v>1274</v>
      </c>
      <c r="I460" s="31" t="s">
        <v>9</v>
      </c>
      <c r="J460" s="31" t="s">
        <v>10</v>
      </c>
      <c r="K460" s="31" t="s">
        <v>11</v>
      </c>
      <c r="L460" s="31" t="s">
        <v>12</v>
      </c>
      <c r="M460" s="31" t="s">
        <v>13</v>
      </c>
    </row>
    <row r="461" spans="1:13" s="35" customFormat="1" ht="36">
      <c r="A461" s="33">
        <v>1</v>
      </c>
      <c r="B461" s="34" t="s">
        <v>924</v>
      </c>
      <c r="C461" s="34" t="s">
        <v>925</v>
      </c>
      <c r="D461" s="34" t="s">
        <v>926</v>
      </c>
      <c r="E461" s="34" t="s">
        <v>31</v>
      </c>
      <c r="F461" s="34" t="s">
        <v>816</v>
      </c>
      <c r="G461" s="45">
        <v>2</v>
      </c>
      <c r="H461" s="34" t="s">
        <v>38</v>
      </c>
      <c r="I461" s="34" t="s">
        <v>30</v>
      </c>
      <c r="J461" s="34" t="s">
        <v>927</v>
      </c>
      <c r="K461" s="34" t="s">
        <v>928</v>
      </c>
      <c r="L461" s="46" t="s">
        <v>929</v>
      </c>
      <c r="M461" s="87" t="s">
        <v>1313</v>
      </c>
    </row>
    <row r="462" spans="1:13" s="35" customFormat="1" ht="30" customHeight="1">
      <c r="A462" s="154" t="s">
        <v>930</v>
      </c>
      <c r="B462" s="160"/>
      <c r="C462" s="160"/>
      <c r="D462" s="160"/>
      <c r="E462" s="160"/>
      <c r="F462" s="160"/>
      <c r="G462" s="160"/>
      <c r="H462" s="160"/>
      <c r="I462" s="160"/>
      <c r="J462" s="160"/>
      <c r="K462" s="160"/>
      <c r="L462" s="160"/>
      <c r="M462" s="161"/>
    </row>
    <row r="463" spans="1:13" s="35" customFormat="1" ht="38.25" customHeight="1">
      <c r="A463" s="157" t="s">
        <v>931</v>
      </c>
      <c r="B463" s="158"/>
      <c r="C463" s="158"/>
      <c r="D463" s="158"/>
      <c r="E463" s="158"/>
      <c r="F463" s="158"/>
      <c r="G463" s="158"/>
      <c r="H463" s="158"/>
      <c r="I463" s="158"/>
      <c r="J463" s="158"/>
      <c r="K463" s="158"/>
      <c r="L463" s="158"/>
      <c r="M463" s="158"/>
    </row>
    <row r="464" spans="1:13" s="35" customFormat="1" ht="30" customHeight="1">
      <c r="A464" s="143" t="s">
        <v>0</v>
      </c>
      <c r="B464" s="147"/>
      <c r="C464" s="147"/>
      <c r="D464" s="147"/>
      <c r="E464" s="147"/>
      <c r="F464" s="147"/>
      <c r="G464" s="147"/>
      <c r="H464" s="147"/>
      <c r="I464" s="148"/>
      <c r="J464" s="147"/>
      <c r="K464" s="147"/>
      <c r="L464" s="147"/>
      <c r="M464" s="147"/>
    </row>
    <row r="465" spans="1:13" s="30" customFormat="1" ht="30" customHeight="1">
      <c r="A465" s="31" t="s">
        <v>1271</v>
      </c>
      <c r="B465" s="31" t="s">
        <v>2</v>
      </c>
      <c r="C465" s="31" t="s">
        <v>3</v>
      </c>
      <c r="D465" s="31" t="s">
        <v>4</v>
      </c>
      <c r="E465" s="31" t="s">
        <v>5</v>
      </c>
      <c r="F465" s="31" t="s">
        <v>6</v>
      </c>
      <c r="G465" s="31" t="s">
        <v>7</v>
      </c>
      <c r="H465" s="79" t="s">
        <v>1274</v>
      </c>
      <c r="I465" s="31" t="s">
        <v>9</v>
      </c>
      <c r="J465" s="31" t="s">
        <v>10</v>
      </c>
      <c r="K465" s="31" t="s">
        <v>11</v>
      </c>
      <c r="L465" s="31" t="s">
        <v>12</v>
      </c>
      <c r="M465" s="31" t="s">
        <v>13</v>
      </c>
    </row>
    <row r="466" spans="1:13" s="35" customFormat="1" ht="36">
      <c r="A466" s="37">
        <v>1</v>
      </c>
      <c r="B466" s="26" t="s">
        <v>932</v>
      </c>
      <c r="C466" s="26" t="s">
        <v>933</v>
      </c>
      <c r="D466" s="26" t="s">
        <v>1243</v>
      </c>
      <c r="E466" s="26" t="s">
        <v>934</v>
      </c>
      <c r="F466" s="26" t="s">
        <v>33</v>
      </c>
      <c r="G466" s="82">
        <v>1</v>
      </c>
      <c r="H466" s="26" t="s">
        <v>38</v>
      </c>
      <c r="I466" s="26" t="s">
        <v>30</v>
      </c>
      <c r="J466" s="47" t="s">
        <v>935</v>
      </c>
      <c r="K466" s="47" t="s">
        <v>936</v>
      </c>
      <c r="L466" s="48" t="s">
        <v>937</v>
      </c>
      <c r="M466" s="87" t="s">
        <v>1311</v>
      </c>
    </row>
    <row r="467" spans="1:13" s="35" customFormat="1" ht="30" customHeight="1">
      <c r="A467" s="149" t="s">
        <v>938</v>
      </c>
      <c r="B467" s="150"/>
      <c r="C467" s="150"/>
      <c r="D467" s="150"/>
      <c r="E467" s="150"/>
      <c r="F467" s="150"/>
      <c r="G467" s="150"/>
      <c r="H467" s="150"/>
      <c r="I467" s="150"/>
      <c r="J467" s="150"/>
      <c r="K467" s="150"/>
      <c r="L467" s="150"/>
      <c r="M467" s="151"/>
    </row>
    <row r="468" spans="1:13" s="35" customFormat="1" ht="54" customHeight="1">
      <c r="A468" s="145" t="s">
        <v>939</v>
      </c>
      <c r="B468" s="146"/>
      <c r="C468" s="146"/>
      <c r="D468" s="146"/>
      <c r="E468" s="146"/>
      <c r="F468" s="146"/>
      <c r="G468" s="146"/>
      <c r="H468" s="146"/>
      <c r="I468" s="146"/>
      <c r="J468" s="146"/>
      <c r="K468" s="146"/>
      <c r="L468" s="146"/>
      <c r="M468" s="146"/>
    </row>
    <row r="469" spans="1:13" s="35" customFormat="1" ht="30" customHeight="1">
      <c r="A469" s="143" t="s">
        <v>0</v>
      </c>
      <c r="B469" s="144"/>
      <c r="C469" s="144"/>
      <c r="D469" s="144"/>
      <c r="E469" s="144"/>
      <c r="F469" s="144"/>
      <c r="G469" s="144"/>
      <c r="H469" s="144"/>
      <c r="I469" s="144"/>
      <c r="J469" s="144"/>
      <c r="K469" s="144"/>
      <c r="L469" s="144"/>
      <c r="M469" s="144"/>
    </row>
    <row r="470" spans="1:13" s="30" customFormat="1" ht="30" customHeight="1">
      <c r="A470" s="31" t="s">
        <v>1271</v>
      </c>
      <c r="B470" s="31" t="s">
        <v>2</v>
      </c>
      <c r="C470" s="31" t="s">
        <v>3</v>
      </c>
      <c r="D470" s="31" t="s">
        <v>4</v>
      </c>
      <c r="E470" s="31" t="s">
        <v>5</v>
      </c>
      <c r="F470" s="31" t="s">
        <v>6</v>
      </c>
      <c r="G470" s="31" t="s">
        <v>7</v>
      </c>
      <c r="H470" s="79" t="s">
        <v>1274</v>
      </c>
      <c r="I470" s="31" t="s">
        <v>9</v>
      </c>
      <c r="J470" s="31" t="s">
        <v>10</v>
      </c>
      <c r="K470" s="31" t="s">
        <v>11</v>
      </c>
      <c r="L470" s="31" t="s">
        <v>12</v>
      </c>
      <c r="M470" s="31" t="s">
        <v>13</v>
      </c>
    </row>
    <row r="471" spans="1:13" s="35" customFormat="1" ht="96">
      <c r="A471" s="33">
        <v>1</v>
      </c>
      <c r="B471" s="19" t="s">
        <v>940</v>
      </c>
      <c r="C471" s="19" t="s">
        <v>941</v>
      </c>
      <c r="D471" s="19" t="s">
        <v>942</v>
      </c>
      <c r="E471" s="19" t="s">
        <v>31</v>
      </c>
      <c r="F471" s="19" t="s">
        <v>816</v>
      </c>
      <c r="G471" s="22">
        <v>1</v>
      </c>
      <c r="H471" s="34" t="s">
        <v>38</v>
      </c>
      <c r="I471" s="19" t="s">
        <v>30</v>
      </c>
      <c r="J471" s="19" t="s">
        <v>943</v>
      </c>
      <c r="K471" s="19" t="s">
        <v>944</v>
      </c>
      <c r="L471" s="19" t="s">
        <v>945</v>
      </c>
      <c r="M471" s="87" t="s">
        <v>1311</v>
      </c>
    </row>
    <row r="472" spans="1:13" s="35" customFormat="1" ht="30" customHeight="1">
      <c r="A472" s="162" t="s">
        <v>946</v>
      </c>
      <c r="B472" s="163"/>
      <c r="C472" s="163"/>
      <c r="D472" s="163"/>
      <c r="E472" s="163"/>
      <c r="F472" s="163"/>
      <c r="G472" s="163"/>
      <c r="H472" s="163"/>
      <c r="I472" s="163"/>
      <c r="J472" s="163"/>
      <c r="K472" s="163"/>
      <c r="L472" s="163"/>
      <c r="M472" s="163"/>
    </row>
    <row r="473" spans="1:13" s="35" customFormat="1" ht="101.25" customHeight="1">
      <c r="A473" s="157" t="s">
        <v>947</v>
      </c>
      <c r="B473" s="158"/>
      <c r="C473" s="158"/>
      <c r="D473" s="158"/>
      <c r="E473" s="158"/>
      <c r="F473" s="158"/>
      <c r="G473" s="158"/>
      <c r="H473" s="158"/>
      <c r="I473" s="158"/>
      <c r="J473" s="158"/>
      <c r="K473" s="158"/>
      <c r="L473" s="158"/>
      <c r="M473" s="158"/>
    </row>
    <row r="474" spans="1:13" s="35" customFormat="1" ht="30" customHeight="1">
      <c r="A474" s="143" t="s">
        <v>0</v>
      </c>
      <c r="B474" s="144"/>
      <c r="C474" s="144"/>
      <c r="D474" s="144"/>
      <c r="E474" s="144"/>
      <c r="F474" s="144"/>
      <c r="G474" s="144"/>
      <c r="H474" s="144"/>
      <c r="I474" s="144"/>
      <c r="J474" s="144"/>
      <c r="K474" s="144"/>
      <c r="L474" s="144"/>
      <c r="M474" s="144"/>
    </row>
    <row r="475" spans="1:13" s="30" customFormat="1" ht="30" customHeight="1">
      <c r="A475" s="31" t="s">
        <v>1271</v>
      </c>
      <c r="B475" s="31" t="s">
        <v>2</v>
      </c>
      <c r="C475" s="31" t="s">
        <v>3</v>
      </c>
      <c r="D475" s="31" t="s">
        <v>4</v>
      </c>
      <c r="E475" s="31" t="s">
        <v>5</v>
      </c>
      <c r="F475" s="31" t="s">
        <v>6</v>
      </c>
      <c r="G475" s="31" t="s">
        <v>7</v>
      </c>
      <c r="H475" s="79" t="s">
        <v>1274</v>
      </c>
      <c r="I475" s="31" t="s">
        <v>9</v>
      </c>
      <c r="J475" s="31" t="s">
        <v>10</v>
      </c>
      <c r="K475" s="31" t="s">
        <v>11</v>
      </c>
      <c r="L475" s="31" t="s">
        <v>12</v>
      </c>
      <c r="M475" s="31" t="s">
        <v>13</v>
      </c>
    </row>
    <row r="476" spans="1:13" s="35" customFormat="1" ht="108">
      <c r="A476" s="33">
        <v>1</v>
      </c>
      <c r="B476" s="34" t="s">
        <v>946</v>
      </c>
      <c r="C476" s="34" t="s">
        <v>948</v>
      </c>
      <c r="D476" s="34" t="s">
        <v>949</v>
      </c>
      <c r="E476" s="34" t="s">
        <v>31</v>
      </c>
      <c r="F476" s="34" t="s">
        <v>816</v>
      </c>
      <c r="G476" s="45">
        <v>1</v>
      </c>
      <c r="H476" s="34" t="s">
        <v>38</v>
      </c>
      <c r="I476" s="34" t="s">
        <v>30</v>
      </c>
      <c r="J476" s="34" t="s">
        <v>950</v>
      </c>
      <c r="K476" s="34" t="s">
        <v>951</v>
      </c>
      <c r="L476" s="34" t="s">
        <v>952</v>
      </c>
      <c r="M476" s="87" t="s">
        <v>1311</v>
      </c>
    </row>
    <row r="477" spans="1:13" s="35" customFormat="1" ht="60">
      <c r="A477" s="33">
        <v>2</v>
      </c>
      <c r="B477" s="34" t="s">
        <v>946</v>
      </c>
      <c r="C477" s="34" t="s">
        <v>953</v>
      </c>
      <c r="D477" s="34" t="s">
        <v>954</v>
      </c>
      <c r="E477" s="34" t="s">
        <v>31</v>
      </c>
      <c r="F477" s="34" t="s">
        <v>816</v>
      </c>
      <c r="G477" s="45">
        <v>1</v>
      </c>
      <c r="H477" s="34" t="s">
        <v>38</v>
      </c>
      <c r="I477" s="34" t="s">
        <v>955</v>
      </c>
      <c r="J477" s="34" t="s">
        <v>950</v>
      </c>
      <c r="K477" s="34" t="s">
        <v>951</v>
      </c>
      <c r="L477" s="34" t="s">
        <v>952</v>
      </c>
      <c r="M477" s="87" t="s">
        <v>1311</v>
      </c>
    </row>
    <row r="478" spans="1:13" s="35" customFormat="1" ht="36">
      <c r="A478" s="33">
        <v>3</v>
      </c>
      <c r="B478" s="34" t="s">
        <v>946</v>
      </c>
      <c r="C478" s="34" t="s">
        <v>956</v>
      </c>
      <c r="D478" s="34" t="s">
        <v>957</v>
      </c>
      <c r="E478" s="34" t="s">
        <v>31</v>
      </c>
      <c r="F478" s="34" t="s">
        <v>816</v>
      </c>
      <c r="G478" s="45">
        <v>1</v>
      </c>
      <c r="H478" s="34" t="s">
        <v>38</v>
      </c>
      <c r="I478" s="34" t="s">
        <v>30</v>
      </c>
      <c r="J478" s="34" t="s">
        <v>950</v>
      </c>
      <c r="K478" s="34" t="s">
        <v>951</v>
      </c>
      <c r="L478" s="34" t="s">
        <v>952</v>
      </c>
      <c r="M478" s="87" t="s">
        <v>1311</v>
      </c>
    </row>
    <row r="479" spans="1:13" s="30" customFormat="1" ht="36">
      <c r="A479" s="33">
        <v>4</v>
      </c>
      <c r="B479" s="34" t="s">
        <v>946</v>
      </c>
      <c r="C479" s="34" t="s">
        <v>958</v>
      </c>
      <c r="D479" s="34" t="s">
        <v>959</v>
      </c>
      <c r="E479" s="34" t="s">
        <v>14</v>
      </c>
      <c r="F479" s="34" t="s">
        <v>816</v>
      </c>
      <c r="G479" s="45">
        <v>1</v>
      </c>
      <c r="H479" s="34" t="s">
        <v>38</v>
      </c>
      <c r="I479" s="26" t="s">
        <v>30</v>
      </c>
      <c r="J479" s="34" t="s">
        <v>950</v>
      </c>
      <c r="K479" s="34" t="s">
        <v>951</v>
      </c>
      <c r="L479" s="34" t="s">
        <v>952</v>
      </c>
      <c r="M479" s="87" t="s">
        <v>1314</v>
      </c>
    </row>
    <row r="480" spans="1:13" s="30" customFormat="1" ht="36">
      <c r="A480" s="33">
        <v>5</v>
      </c>
      <c r="B480" s="34" t="s">
        <v>946</v>
      </c>
      <c r="C480" s="34" t="s">
        <v>960</v>
      </c>
      <c r="D480" s="34" t="s">
        <v>961</v>
      </c>
      <c r="E480" s="34" t="s">
        <v>14</v>
      </c>
      <c r="F480" s="34" t="s">
        <v>816</v>
      </c>
      <c r="G480" s="45">
        <v>1</v>
      </c>
      <c r="H480" s="34" t="s">
        <v>38</v>
      </c>
      <c r="I480" s="26" t="s">
        <v>30</v>
      </c>
      <c r="J480" s="34" t="s">
        <v>950</v>
      </c>
      <c r="K480" s="34" t="s">
        <v>951</v>
      </c>
      <c r="L480" s="34" t="s">
        <v>952</v>
      </c>
      <c r="M480" s="87" t="s">
        <v>1314</v>
      </c>
    </row>
    <row r="481" spans="1:13" s="30" customFormat="1" ht="36">
      <c r="A481" s="33">
        <v>6</v>
      </c>
      <c r="B481" s="34" t="s">
        <v>946</v>
      </c>
      <c r="C481" s="34" t="s">
        <v>962</v>
      </c>
      <c r="D481" s="34" t="s">
        <v>963</v>
      </c>
      <c r="E481" s="34" t="s">
        <v>14</v>
      </c>
      <c r="F481" s="34" t="s">
        <v>816</v>
      </c>
      <c r="G481" s="45">
        <v>1</v>
      </c>
      <c r="H481" s="34" t="s">
        <v>38</v>
      </c>
      <c r="I481" s="26" t="s">
        <v>30</v>
      </c>
      <c r="J481" s="34" t="s">
        <v>950</v>
      </c>
      <c r="K481" s="34" t="s">
        <v>951</v>
      </c>
      <c r="L481" s="34" t="s">
        <v>952</v>
      </c>
      <c r="M481" s="87" t="s">
        <v>1314</v>
      </c>
    </row>
    <row r="482" spans="1:13" s="30" customFormat="1" ht="84">
      <c r="A482" s="33">
        <v>7</v>
      </c>
      <c r="B482" s="34" t="s">
        <v>946</v>
      </c>
      <c r="C482" s="34" t="s">
        <v>964</v>
      </c>
      <c r="D482" s="34" t="s">
        <v>965</v>
      </c>
      <c r="E482" s="34" t="s">
        <v>14</v>
      </c>
      <c r="F482" s="34" t="s">
        <v>816</v>
      </c>
      <c r="G482" s="45">
        <v>1</v>
      </c>
      <c r="H482" s="34" t="s">
        <v>38</v>
      </c>
      <c r="I482" s="26" t="s">
        <v>30</v>
      </c>
      <c r="J482" s="34" t="s">
        <v>950</v>
      </c>
      <c r="K482" s="34" t="s">
        <v>951</v>
      </c>
      <c r="L482" s="34" t="s">
        <v>952</v>
      </c>
      <c r="M482" s="87" t="s">
        <v>1314</v>
      </c>
    </row>
    <row r="483" spans="1:13" s="30" customFormat="1" ht="48">
      <c r="A483" s="33">
        <v>8</v>
      </c>
      <c r="B483" s="34" t="s">
        <v>946</v>
      </c>
      <c r="C483" s="34" t="s">
        <v>966</v>
      </c>
      <c r="D483" s="34" t="s">
        <v>967</v>
      </c>
      <c r="E483" s="34" t="s">
        <v>14</v>
      </c>
      <c r="F483" s="34" t="s">
        <v>816</v>
      </c>
      <c r="G483" s="45">
        <v>1</v>
      </c>
      <c r="H483" s="34" t="s">
        <v>38</v>
      </c>
      <c r="I483" s="26" t="s">
        <v>30</v>
      </c>
      <c r="J483" s="34" t="s">
        <v>950</v>
      </c>
      <c r="K483" s="34" t="s">
        <v>951</v>
      </c>
      <c r="L483" s="34" t="s">
        <v>952</v>
      </c>
      <c r="M483" s="87" t="s">
        <v>1314</v>
      </c>
    </row>
    <row r="484" spans="1:13" s="30" customFormat="1" ht="48">
      <c r="A484" s="33">
        <v>9</v>
      </c>
      <c r="B484" s="34" t="s">
        <v>946</v>
      </c>
      <c r="C484" s="34" t="s">
        <v>968</v>
      </c>
      <c r="D484" s="34" t="s">
        <v>969</v>
      </c>
      <c r="E484" s="34" t="s">
        <v>14</v>
      </c>
      <c r="F484" s="34" t="s">
        <v>816</v>
      </c>
      <c r="G484" s="45">
        <v>1</v>
      </c>
      <c r="H484" s="34" t="s">
        <v>38</v>
      </c>
      <c r="I484" s="26" t="s">
        <v>30</v>
      </c>
      <c r="J484" s="34" t="s">
        <v>950</v>
      </c>
      <c r="K484" s="34" t="s">
        <v>951</v>
      </c>
      <c r="L484" s="34" t="s">
        <v>952</v>
      </c>
      <c r="M484" s="87" t="s">
        <v>1314</v>
      </c>
    </row>
    <row r="485" spans="1:13" s="30" customFormat="1" ht="36">
      <c r="A485" s="33">
        <v>10</v>
      </c>
      <c r="B485" s="34" t="s">
        <v>946</v>
      </c>
      <c r="C485" s="34" t="s">
        <v>970</v>
      </c>
      <c r="D485" s="34" t="s">
        <v>971</v>
      </c>
      <c r="E485" s="34" t="s">
        <v>14</v>
      </c>
      <c r="F485" s="34" t="s">
        <v>816</v>
      </c>
      <c r="G485" s="45">
        <v>1</v>
      </c>
      <c r="H485" s="34" t="s">
        <v>38</v>
      </c>
      <c r="I485" s="26" t="s">
        <v>30</v>
      </c>
      <c r="J485" s="34" t="s">
        <v>950</v>
      </c>
      <c r="K485" s="34" t="s">
        <v>951</v>
      </c>
      <c r="L485" s="34" t="s">
        <v>952</v>
      </c>
      <c r="M485" s="87" t="s">
        <v>1314</v>
      </c>
    </row>
    <row r="486" spans="1:13" s="30" customFormat="1" ht="36">
      <c r="A486" s="33">
        <v>11</v>
      </c>
      <c r="B486" s="34" t="s">
        <v>946</v>
      </c>
      <c r="C486" s="34" t="s">
        <v>972</v>
      </c>
      <c r="D486" s="34" t="s">
        <v>973</v>
      </c>
      <c r="E486" s="34" t="s">
        <v>14</v>
      </c>
      <c r="F486" s="34" t="s">
        <v>816</v>
      </c>
      <c r="G486" s="45">
        <v>1</v>
      </c>
      <c r="H486" s="34" t="s">
        <v>38</v>
      </c>
      <c r="I486" s="26" t="s">
        <v>30</v>
      </c>
      <c r="J486" s="34" t="s">
        <v>950</v>
      </c>
      <c r="K486" s="34" t="s">
        <v>951</v>
      </c>
      <c r="L486" s="34" t="s">
        <v>952</v>
      </c>
      <c r="M486" s="87" t="s">
        <v>1314</v>
      </c>
    </row>
    <row r="487" spans="1:13" s="30" customFormat="1" ht="36">
      <c r="A487" s="33">
        <v>12</v>
      </c>
      <c r="B487" s="34" t="s">
        <v>946</v>
      </c>
      <c r="C487" s="34" t="s">
        <v>974</v>
      </c>
      <c r="D487" s="34" t="s">
        <v>975</v>
      </c>
      <c r="E487" s="34" t="s">
        <v>14</v>
      </c>
      <c r="F487" s="34" t="s">
        <v>816</v>
      </c>
      <c r="G487" s="45">
        <v>1</v>
      </c>
      <c r="H487" s="34" t="s">
        <v>38</v>
      </c>
      <c r="I487" s="26" t="s">
        <v>30</v>
      </c>
      <c r="J487" s="34" t="s">
        <v>950</v>
      </c>
      <c r="K487" s="34" t="s">
        <v>951</v>
      </c>
      <c r="L487" s="34" t="s">
        <v>952</v>
      </c>
      <c r="M487" s="87" t="s">
        <v>1314</v>
      </c>
    </row>
    <row r="488" spans="1:13" s="30" customFormat="1" ht="36">
      <c r="A488" s="33">
        <v>13</v>
      </c>
      <c r="B488" s="34" t="s">
        <v>946</v>
      </c>
      <c r="C488" s="34" t="s">
        <v>976</v>
      </c>
      <c r="D488" s="34" t="s">
        <v>977</v>
      </c>
      <c r="E488" s="34" t="s">
        <v>14</v>
      </c>
      <c r="F488" s="34" t="s">
        <v>816</v>
      </c>
      <c r="G488" s="45">
        <v>1</v>
      </c>
      <c r="H488" s="34" t="s">
        <v>38</v>
      </c>
      <c r="I488" s="26" t="s">
        <v>30</v>
      </c>
      <c r="J488" s="34" t="s">
        <v>950</v>
      </c>
      <c r="K488" s="34" t="s">
        <v>951</v>
      </c>
      <c r="L488" s="34" t="s">
        <v>952</v>
      </c>
      <c r="M488" s="87" t="s">
        <v>1314</v>
      </c>
    </row>
    <row r="489" spans="1:13" s="30" customFormat="1" ht="36">
      <c r="A489" s="33">
        <v>14</v>
      </c>
      <c r="B489" s="34" t="s">
        <v>946</v>
      </c>
      <c r="C489" s="34" t="s">
        <v>978</v>
      </c>
      <c r="D489" s="34" t="s">
        <v>979</v>
      </c>
      <c r="E489" s="34" t="s">
        <v>14</v>
      </c>
      <c r="F489" s="34" t="s">
        <v>816</v>
      </c>
      <c r="G489" s="45">
        <v>1</v>
      </c>
      <c r="H489" s="34" t="s">
        <v>38</v>
      </c>
      <c r="I489" s="26" t="s">
        <v>30</v>
      </c>
      <c r="J489" s="34" t="s">
        <v>950</v>
      </c>
      <c r="K489" s="34" t="s">
        <v>951</v>
      </c>
      <c r="L489" s="34" t="s">
        <v>952</v>
      </c>
      <c r="M489" s="87" t="s">
        <v>1314</v>
      </c>
    </row>
    <row r="490" spans="1:13" s="30" customFormat="1" ht="48">
      <c r="A490" s="33">
        <v>15</v>
      </c>
      <c r="B490" s="34" t="s">
        <v>946</v>
      </c>
      <c r="C490" s="34" t="s">
        <v>980</v>
      </c>
      <c r="D490" s="34" t="s">
        <v>981</v>
      </c>
      <c r="E490" s="34" t="s">
        <v>14</v>
      </c>
      <c r="F490" s="34" t="s">
        <v>816</v>
      </c>
      <c r="G490" s="45">
        <v>1</v>
      </c>
      <c r="H490" s="34" t="s">
        <v>38</v>
      </c>
      <c r="I490" s="26" t="s">
        <v>30</v>
      </c>
      <c r="J490" s="34" t="s">
        <v>950</v>
      </c>
      <c r="K490" s="34" t="s">
        <v>951</v>
      </c>
      <c r="L490" s="34" t="s">
        <v>952</v>
      </c>
      <c r="M490" s="87" t="s">
        <v>1314</v>
      </c>
    </row>
    <row r="491" spans="1:13" s="30" customFormat="1" ht="36">
      <c r="A491" s="33">
        <v>16</v>
      </c>
      <c r="B491" s="34" t="s">
        <v>946</v>
      </c>
      <c r="C491" s="34" t="s">
        <v>982</v>
      </c>
      <c r="D491" s="34" t="s">
        <v>20</v>
      </c>
      <c r="E491" s="34" t="s">
        <v>14</v>
      </c>
      <c r="F491" s="34" t="s">
        <v>816</v>
      </c>
      <c r="G491" s="45">
        <v>1</v>
      </c>
      <c r="H491" s="49" t="s">
        <v>38</v>
      </c>
      <c r="I491" s="29" t="s">
        <v>30</v>
      </c>
      <c r="J491" s="50" t="s">
        <v>950</v>
      </c>
      <c r="K491" s="34" t="s">
        <v>951</v>
      </c>
      <c r="L491" s="34" t="s">
        <v>952</v>
      </c>
      <c r="M491" s="87" t="s">
        <v>1314</v>
      </c>
    </row>
    <row r="492" spans="1:13" s="30" customFormat="1" ht="30" customHeight="1">
      <c r="A492" s="129" t="s">
        <v>983</v>
      </c>
      <c r="B492" s="129"/>
      <c r="C492" s="129"/>
      <c r="D492" s="129"/>
      <c r="E492" s="129"/>
      <c r="F492" s="129"/>
      <c r="G492" s="129"/>
      <c r="H492" s="129"/>
      <c r="I492" s="129"/>
      <c r="J492" s="129"/>
      <c r="K492" s="129"/>
      <c r="L492" s="129"/>
      <c r="M492" s="129"/>
    </row>
    <row r="493" spans="1:13" s="30" customFormat="1" ht="80.25" customHeight="1">
      <c r="A493" s="164" t="s">
        <v>984</v>
      </c>
      <c r="B493" s="164"/>
      <c r="C493" s="164"/>
      <c r="D493" s="164"/>
      <c r="E493" s="164"/>
      <c r="F493" s="164"/>
      <c r="G493" s="164"/>
      <c r="H493" s="164"/>
      <c r="I493" s="164"/>
      <c r="J493" s="164"/>
      <c r="K493" s="164"/>
      <c r="L493" s="164"/>
      <c r="M493" s="164"/>
    </row>
    <row r="494" spans="1:13" s="30" customFormat="1" ht="30" customHeight="1">
      <c r="A494" s="129" t="s">
        <v>0</v>
      </c>
      <c r="B494" s="165"/>
      <c r="C494" s="165"/>
      <c r="D494" s="165"/>
      <c r="E494" s="165"/>
      <c r="F494" s="165"/>
      <c r="G494" s="165"/>
      <c r="H494" s="165"/>
      <c r="I494" s="165"/>
      <c r="J494" s="165"/>
      <c r="K494" s="165"/>
      <c r="L494" s="165"/>
      <c r="M494" s="165"/>
    </row>
    <row r="495" spans="1:13" s="30" customFormat="1" ht="30" customHeight="1">
      <c r="A495" s="31" t="s">
        <v>1271</v>
      </c>
      <c r="B495" s="31" t="s">
        <v>2</v>
      </c>
      <c r="C495" s="31" t="s">
        <v>3</v>
      </c>
      <c r="D495" s="31" t="s">
        <v>4</v>
      </c>
      <c r="E495" s="31" t="s">
        <v>5</v>
      </c>
      <c r="F495" s="31" t="s">
        <v>6</v>
      </c>
      <c r="G495" s="31" t="s">
        <v>7</v>
      </c>
      <c r="H495" s="79" t="s">
        <v>1274</v>
      </c>
      <c r="I495" s="31" t="s">
        <v>9</v>
      </c>
      <c r="J495" s="31" t="s">
        <v>10</v>
      </c>
      <c r="K495" s="31" t="s">
        <v>11</v>
      </c>
      <c r="L495" s="31" t="s">
        <v>12</v>
      </c>
      <c r="M495" s="31" t="s">
        <v>13</v>
      </c>
    </row>
    <row r="496" spans="1:13" s="30" customFormat="1" ht="72">
      <c r="A496" s="27" t="s">
        <v>839</v>
      </c>
      <c r="B496" s="27" t="s">
        <v>985</v>
      </c>
      <c r="C496" s="27" t="s">
        <v>986</v>
      </c>
      <c r="D496" s="27" t="s">
        <v>1244</v>
      </c>
      <c r="E496" s="27" t="s">
        <v>31</v>
      </c>
      <c r="F496" s="27" t="s">
        <v>816</v>
      </c>
      <c r="G496" s="27">
        <v>2</v>
      </c>
      <c r="H496" s="27" t="s">
        <v>38</v>
      </c>
      <c r="I496" s="27" t="s">
        <v>987</v>
      </c>
      <c r="J496" s="27" t="s">
        <v>988</v>
      </c>
      <c r="K496" s="27" t="s">
        <v>989</v>
      </c>
      <c r="L496" s="27" t="s">
        <v>990</v>
      </c>
      <c r="M496" s="87" t="s">
        <v>1313</v>
      </c>
    </row>
    <row r="497" spans="1:13" s="51" customFormat="1" ht="30" customHeight="1">
      <c r="A497" s="166" t="s">
        <v>991</v>
      </c>
      <c r="B497" s="166"/>
      <c r="C497" s="166"/>
      <c r="D497" s="166"/>
      <c r="E497" s="166"/>
      <c r="F497" s="166"/>
      <c r="G497" s="166"/>
      <c r="H497" s="166"/>
      <c r="I497" s="166"/>
      <c r="J497" s="166"/>
      <c r="K497" s="166"/>
      <c r="L497" s="166"/>
      <c r="M497" s="166"/>
    </row>
    <row r="498" spans="1:13" s="30" customFormat="1" ht="54.75" customHeight="1">
      <c r="A498" s="167" t="s">
        <v>992</v>
      </c>
      <c r="B498" s="167"/>
      <c r="C498" s="167"/>
      <c r="D498" s="167"/>
      <c r="E498" s="167"/>
      <c r="F498" s="167"/>
      <c r="G498" s="167"/>
      <c r="H498" s="167"/>
      <c r="I498" s="167"/>
      <c r="J498" s="167"/>
      <c r="K498" s="167"/>
      <c r="L498" s="167"/>
      <c r="M498" s="167"/>
    </row>
    <row r="499" spans="1:13" s="30" customFormat="1" ht="30" customHeight="1">
      <c r="A499" s="143" t="s">
        <v>0</v>
      </c>
      <c r="B499" s="168"/>
      <c r="C499" s="168"/>
      <c r="D499" s="168"/>
      <c r="E499" s="168"/>
      <c r="F499" s="168"/>
      <c r="G499" s="168"/>
      <c r="H499" s="168"/>
      <c r="I499" s="168"/>
      <c r="J499" s="168"/>
      <c r="K499" s="168"/>
      <c r="L499" s="168"/>
      <c r="M499" s="168"/>
    </row>
    <row r="500" spans="1:13" s="30" customFormat="1" ht="30" customHeight="1">
      <c r="A500" s="31" t="s">
        <v>1271</v>
      </c>
      <c r="B500" s="31" t="s">
        <v>2</v>
      </c>
      <c r="C500" s="31" t="s">
        <v>3</v>
      </c>
      <c r="D500" s="31" t="s">
        <v>4</v>
      </c>
      <c r="E500" s="31" t="s">
        <v>5</v>
      </c>
      <c r="F500" s="31" t="s">
        <v>6</v>
      </c>
      <c r="G500" s="31" t="s">
        <v>7</v>
      </c>
      <c r="H500" s="79" t="s">
        <v>1274</v>
      </c>
      <c r="I500" s="31" t="s">
        <v>9</v>
      </c>
      <c r="J500" s="31" t="s">
        <v>10</v>
      </c>
      <c r="K500" s="31" t="s">
        <v>11</v>
      </c>
      <c r="L500" s="31" t="s">
        <v>12</v>
      </c>
      <c r="M500" s="31" t="s">
        <v>13</v>
      </c>
    </row>
    <row r="501" spans="1:13" s="30" customFormat="1" ht="48">
      <c r="A501" s="27" t="s">
        <v>839</v>
      </c>
      <c r="B501" s="27" t="s">
        <v>993</v>
      </c>
      <c r="C501" s="27" t="s">
        <v>994</v>
      </c>
      <c r="D501" s="27" t="s">
        <v>995</v>
      </c>
      <c r="E501" s="27" t="s">
        <v>31</v>
      </c>
      <c r="F501" s="27" t="s">
        <v>816</v>
      </c>
      <c r="G501" s="22">
        <v>1</v>
      </c>
      <c r="H501" s="27" t="s">
        <v>38</v>
      </c>
      <c r="I501" s="27" t="s">
        <v>996</v>
      </c>
      <c r="J501" s="27" t="s">
        <v>997</v>
      </c>
      <c r="K501" s="27" t="s">
        <v>998</v>
      </c>
      <c r="L501" s="27" t="s">
        <v>999</v>
      </c>
      <c r="M501" s="87" t="s">
        <v>1313</v>
      </c>
    </row>
    <row r="502" spans="1:13" s="30" customFormat="1" ht="30" customHeight="1">
      <c r="A502" s="162" t="s">
        <v>1000</v>
      </c>
      <c r="B502" s="162"/>
      <c r="C502" s="162"/>
      <c r="D502" s="162"/>
      <c r="E502" s="162"/>
      <c r="F502" s="162"/>
      <c r="G502" s="162"/>
      <c r="H502" s="162"/>
      <c r="I502" s="162"/>
      <c r="J502" s="162"/>
      <c r="K502" s="162"/>
      <c r="L502" s="162"/>
      <c r="M502" s="162"/>
    </row>
    <row r="503" spans="1:13" s="30" customFormat="1" ht="55.5" customHeight="1">
      <c r="A503" s="164" t="s">
        <v>1001</v>
      </c>
      <c r="B503" s="164"/>
      <c r="C503" s="164"/>
      <c r="D503" s="164"/>
      <c r="E503" s="164"/>
      <c r="F503" s="164"/>
      <c r="G503" s="164"/>
      <c r="H503" s="164"/>
      <c r="I503" s="164"/>
      <c r="J503" s="164"/>
      <c r="K503" s="164"/>
      <c r="L503" s="164"/>
      <c r="M503" s="164"/>
    </row>
    <row r="504" spans="1:13" s="51" customFormat="1" ht="30" customHeight="1">
      <c r="A504" s="169" t="s">
        <v>0</v>
      </c>
      <c r="B504" s="169"/>
      <c r="C504" s="169"/>
      <c r="D504" s="169"/>
      <c r="E504" s="169"/>
      <c r="F504" s="169"/>
      <c r="G504" s="169"/>
      <c r="H504" s="169"/>
      <c r="I504" s="169"/>
      <c r="J504" s="169"/>
      <c r="K504" s="169"/>
      <c r="L504" s="169"/>
      <c r="M504" s="169"/>
    </row>
    <row r="505" spans="1:13" s="30" customFormat="1" ht="30" customHeight="1">
      <c r="A505" s="31" t="s">
        <v>1271</v>
      </c>
      <c r="B505" s="31" t="s">
        <v>2</v>
      </c>
      <c r="C505" s="31" t="s">
        <v>3</v>
      </c>
      <c r="D505" s="31" t="s">
        <v>4</v>
      </c>
      <c r="E505" s="31" t="s">
        <v>5</v>
      </c>
      <c r="F505" s="31" t="s">
        <v>6</v>
      </c>
      <c r="G505" s="31" t="s">
        <v>7</v>
      </c>
      <c r="H505" s="79" t="s">
        <v>1274</v>
      </c>
      <c r="I505" s="31" t="s">
        <v>9</v>
      </c>
      <c r="J505" s="31" t="s">
        <v>10</v>
      </c>
      <c r="K505" s="31" t="s">
        <v>11</v>
      </c>
      <c r="L505" s="31" t="s">
        <v>12</v>
      </c>
      <c r="M505" s="31" t="s">
        <v>13</v>
      </c>
    </row>
    <row r="506" spans="1:13" s="30" customFormat="1" ht="48">
      <c r="A506" s="27">
        <v>1</v>
      </c>
      <c r="B506" s="27" t="s">
        <v>1002</v>
      </c>
      <c r="C506" s="27" t="s">
        <v>1003</v>
      </c>
      <c r="D506" s="27" t="s">
        <v>1004</v>
      </c>
      <c r="E506" s="27" t="s">
        <v>31</v>
      </c>
      <c r="F506" s="27" t="s">
        <v>816</v>
      </c>
      <c r="G506" s="22">
        <v>2</v>
      </c>
      <c r="H506" s="27" t="s">
        <v>38</v>
      </c>
      <c r="I506" s="27" t="s">
        <v>1005</v>
      </c>
      <c r="J506" s="27" t="s">
        <v>1006</v>
      </c>
      <c r="K506" s="27" t="s">
        <v>1007</v>
      </c>
      <c r="L506" s="27" t="s">
        <v>1008</v>
      </c>
      <c r="M506" s="87" t="s">
        <v>1313</v>
      </c>
    </row>
    <row r="507" spans="1:13" s="30" customFormat="1" ht="30" customHeight="1">
      <c r="A507" s="170" t="s">
        <v>1315</v>
      </c>
      <c r="B507" s="171"/>
      <c r="C507" s="171"/>
      <c r="D507" s="171"/>
      <c r="E507" s="171"/>
      <c r="F507" s="171"/>
      <c r="G507" s="171"/>
      <c r="H507" s="171"/>
      <c r="I507" s="171"/>
      <c r="J507" s="171"/>
      <c r="K507" s="171"/>
      <c r="L507" s="171"/>
      <c r="M507" s="172"/>
    </row>
    <row r="508" spans="1:13" s="30" customFormat="1" ht="193.5" customHeight="1">
      <c r="A508" s="164" t="s">
        <v>1253</v>
      </c>
      <c r="B508" s="164"/>
      <c r="C508" s="164"/>
      <c r="D508" s="164"/>
      <c r="E508" s="164"/>
      <c r="F508" s="164"/>
      <c r="G508" s="164"/>
      <c r="H508" s="164"/>
      <c r="I508" s="164"/>
      <c r="J508" s="164"/>
      <c r="K508" s="164"/>
      <c r="L508" s="164"/>
      <c r="M508" s="164"/>
    </row>
    <row r="509" spans="1:13" s="30" customFormat="1" ht="30" customHeight="1">
      <c r="A509" s="169" t="s">
        <v>0</v>
      </c>
      <c r="B509" s="169"/>
      <c r="C509" s="169"/>
      <c r="D509" s="169"/>
      <c r="E509" s="169"/>
      <c r="F509" s="169"/>
      <c r="G509" s="169"/>
      <c r="H509" s="169"/>
      <c r="I509" s="169"/>
      <c r="J509" s="169"/>
      <c r="K509" s="169"/>
      <c r="L509" s="169"/>
      <c r="M509" s="169"/>
    </row>
    <row r="510" spans="1:13" s="30" customFormat="1" ht="30" customHeight="1">
      <c r="A510" s="31" t="s">
        <v>1271</v>
      </c>
      <c r="B510" s="31" t="s">
        <v>2</v>
      </c>
      <c r="C510" s="31" t="s">
        <v>3</v>
      </c>
      <c r="D510" s="31" t="s">
        <v>4</v>
      </c>
      <c r="E510" s="31" t="s">
        <v>5</v>
      </c>
      <c r="F510" s="31" t="s">
        <v>6</v>
      </c>
      <c r="G510" s="31" t="s">
        <v>7</v>
      </c>
      <c r="H510" s="79" t="s">
        <v>1274</v>
      </c>
      <c r="I510" s="31" t="s">
        <v>9</v>
      </c>
      <c r="J510" s="31" t="s">
        <v>10</v>
      </c>
      <c r="K510" s="31" t="s">
        <v>11</v>
      </c>
      <c r="L510" s="31" t="s">
        <v>12</v>
      </c>
      <c r="M510" s="31" t="s">
        <v>13</v>
      </c>
    </row>
    <row r="511" spans="1:13" s="30" customFormat="1" ht="48">
      <c r="A511" s="22">
        <v>1</v>
      </c>
      <c r="B511" s="91" t="s">
        <v>1009</v>
      </c>
      <c r="C511" s="91" t="s">
        <v>1010</v>
      </c>
      <c r="D511" s="91" t="s">
        <v>1316</v>
      </c>
      <c r="E511" s="91" t="s">
        <v>31</v>
      </c>
      <c r="F511" s="91" t="s">
        <v>816</v>
      </c>
      <c r="G511" s="22">
        <v>3</v>
      </c>
      <c r="H511" s="91" t="s">
        <v>38</v>
      </c>
      <c r="I511" s="91" t="s">
        <v>1011</v>
      </c>
      <c r="J511" s="91" t="s">
        <v>1012</v>
      </c>
      <c r="K511" s="91" t="s">
        <v>1013</v>
      </c>
      <c r="L511" s="91" t="s">
        <v>1014</v>
      </c>
      <c r="M511" s="87" t="s">
        <v>1313</v>
      </c>
    </row>
    <row r="512" spans="1:13" s="30" customFormat="1" ht="48">
      <c r="A512" s="22">
        <v>2</v>
      </c>
      <c r="B512" s="91" t="s">
        <v>1009</v>
      </c>
      <c r="C512" s="91" t="s">
        <v>986</v>
      </c>
      <c r="D512" s="91" t="s">
        <v>1317</v>
      </c>
      <c r="E512" s="91" t="s">
        <v>31</v>
      </c>
      <c r="F512" s="91" t="s">
        <v>816</v>
      </c>
      <c r="G512" s="91">
        <v>1</v>
      </c>
      <c r="H512" s="91" t="s">
        <v>38</v>
      </c>
      <c r="I512" s="91" t="s">
        <v>1011</v>
      </c>
      <c r="J512" s="91" t="s">
        <v>1012</v>
      </c>
      <c r="K512" s="91" t="s">
        <v>1013</v>
      </c>
      <c r="L512" s="91" t="s">
        <v>1014</v>
      </c>
      <c r="M512" s="87" t="s">
        <v>1313</v>
      </c>
    </row>
    <row r="513" spans="1:13" s="30" customFormat="1" ht="30" customHeight="1">
      <c r="A513" s="162" t="s">
        <v>1015</v>
      </c>
      <c r="B513" s="162"/>
      <c r="C513" s="162"/>
      <c r="D513" s="162"/>
      <c r="E513" s="162"/>
      <c r="F513" s="162"/>
      <c r="G513" s="162"/>
      <c r="H513" s="162"/>
      <c r="I513" s="162"/>
      <c r="J513" s="162"/>
      <c r="K513" s="162"/>
      <c r="L513" s="162"/>
      <c r="M513" s="162"/>
    </row>
    <row r="514" spans="1:13" s="30" customFormat="1" ht="29.25" customHeight="1">
      <c r="A514" s="164" t="s">
        <v>1016</v>
      </c>
      <c r="B514" s="164"/>
      <c r="C514" s="164"/>
      <c r="D514" s="164"/>
      <c r="E514" s="164"/>
      <c r="F514" s="164"/>
      <c r="G514" s="164"/>
      <c r="H514" s="164"/>
      <c r="I514" s="164"/>
      <c r="J514" s="164"/>
      <c r="K514" s="164"/>
      <c r="L514" s="164"/>
      <c r="M514" s="164"/>
    </row>
    <row r="515" spans="1:13" s="30" customFormat="1" ht="30" customHeight="1">
      <c r="A515" s="169" t="s">
        <v>0</v>
      </c>
      <c r="B515" s="169"/>
      <c r="C515" s="169"/>
      <c r="D515" s="169"/>
      <c r="E515" s="169"/>
      <c r="F515" s="169"/>
      <c r="G515" s="169"/>
      <c r="H515" s="169"/>
      <c r="I515" s="169"/>
      <c r="J515" s="169"/>
      <c r="K515" s="169"/>
      <c r="L515" s="169"/>
      <c r="M515" s="169"/>
    </row>
    <row r="516" spans="1:13" s="30" customFormat="1" ht="30" customHeight="1">
      <c r="A516" s="31" t="s">
        <v>1271</v>
      </c>
      <c r="B516" s="31" t="s">
        <v>2</v>
      </c>
      <c r="C516" s="31" t="s">
        <v>3</v>
      </c>
      <c r="D516" s="31" t="s">
        <v>4</v>
      </c>
      <c r="E516" s="31" t="s">
        <v>5</v>
      </c>
      <c r="F516" s="31" t="s">
        <v>6</v>
      </c>
      <c r="G516" s="31" t="s">
        <v>7</v>
      </c>
      <c r="H516" s="79" t="s">
        <v>1274</v>
      </c>
      <c r="I516" s="31" t="s">
        <v>9</v>
      </c>
      <c r="J516" s="31" t="s">
        <v>10</v>
      </c>
      <c r="K516" s="31" t="s">
        <v>11</v>
      </c>
      <c r="L516" s="31" t="s">
        <v>12</v>
      </c>
      <c r="M516" s="31" t="s">
        <v>13</v>
      </c>
    </row>
    <row r="517" spans="1:13" s="30" customFormat="1" ht="60">
      <c r="A517" s="27" t="s">
        <v>839</v>
      </c>
      <c r="B517" s="27" t="s">
        <v>1017</v>
      </c>
      <c r="C517" s="27" t="s">
        <v>1018</v>
      </c>
      <c r="D517" s="27" t="s">
        <v>1019</v>
      </c>
      <c r="E517" s="27" t="s">
        <v>31</v>
      </c>
      <c r="F517" s="27" t="s">
        <v>816</v>
      </c>
      <c r="G517" s="22">
        <v>2</v>
      </c>
      <c r="H517" s="27" t="s">
        <v>38</v>
      </c>
      <c r="I517" s="27" t="s">
        <v>1020</v>
      </c>
      <c r="J517" s="27" t="s">
        <v>1021</v>
      </c>
      <c r="K517" s="27" t="s">
        <v>1022</v>
      </c>
      <c r="L517" s="27" t="s">
        <v>1023</v>
      </c>
      <c r="M517" s="87" t="s">
        <v>1313</v>
      </c>
    </row>
    <row r="518" spans="1:13" s="30" customFormat="1" ht="30" customHeight="1">
      <c r="A518" s="170" t="s">
        <v>1024</v>
      </c>
      <c r="B518" s="171"/>
      <c r="C518" s="171"/>
      <c r="D518" s="171"/>
      <c r="E518" s="171"/>
      <c r="F518" s="171"/>
      <c r="G518" s="171"/>
      <c r="H518" s="171"/>
      <c r="I518" s="171"/>
      <c r="J518" s="171"/>
      <c r="K518" s="171"/>
      <c r="L518" s="171"/>
      <c r="M518" s="172"/>
    </row>
    <row r="519" spans="1:13" s="30" customFormat="1" ht="96.75" customHeight="1">
      <c r="A519" s="164" t="s">
        <v>1254</v>
      </c>
      <c r="B519" s="164"/>
      <c r="C519" s="164"/>
      <c r="D519" s="164"/>
      <c r="E519" s="164"/>
      <c r="F519" s="164"/>
      <c r="G519" s="164"/>
      <c r="H519" s="164"/>
      <c r="I519" s="164"/>
      <c r="J519" s="164"/>
      <c r="K519" s="164"/>
      <c r="L519" s="164"/>
      <c r="M519" s="164"/>
    </row>
    <row r="520" spans="1:13" s="30" customFormat="1" ht="30" customHeight="1">
      <c r="A520" s="169" t="s">
        <v>0</v>
      </c>
      <c r="B520" s="169"/>
      <c r="C520" s="169"/>
      <c r="D520" s="169"/>
      <c r="E520" s="169"/>
      <c r="F520" s="169"/>
      <c r="G520" s="169"/>
      <c r="H520" s="169"/>
      <c r="I520" s="169"/>
      <c r="J520" s="169"/>
      <c r="K520" s="169"/>
      <c r="L520" s="169"/>
      <c r="M520" s="169"/>
    </row>
    <row r="521" spans="1:13" s="30" customFormat="1" ht="30" customHeight="1">
      <c r="A521" s="31" t="s">
        <v>1271</v>
      </c>
      <c r="B521" s="31" t="s">
        <v>2</v>
      </c>
      <c r="C521" s="31" t="s">
        <v>3</v>
      </c>
      <c r="D521" s="31" t="s">
        <v>4</v>
      </c>
      <c r="E521" s="31" t="s">
        <v>5</v>
      </c>
      <c r="F521" s="31" t="s">
        <v>6</v>
      </c>
      <c r="G521" s="31" t="s">
        <v>7</v>
      </c>
      <c r="H521" s="79" t="s">
        <v>1274</v>
      </c>
      <c r="I521" s="31" t="s">
        <v>9</v>
      </c>
      <c r="J521" s="31" t="s">
        <v>10</v>
      </c>
      <c r="K521" s="31" t="s">
        <v>11</v>
      </c>
      <c r="L521" s="31" t="s">
        <v>12</v>
      </c>
      <c r="M521" s="31" t="s">
        <v>13</v>
      </c>
    </row>
    <row r="522" spans="1:13" s="30" customFormat="1" ht="36">
      <c r="A522" s="27" t="s">
        <v>839</v>
      </c>
      <c r="B522" s="27" t="s">
        <v>1025</v>
      </c>
      <c r="C522" s="27" t="s">
        <v>1026</v>
      </c>
      <c r="D522" s="27" t="s">
        <v>24</v>
      </c>
      <c r="E522" s="27" t="s">
        <v>31</v>
      </c>
      <c r="F522" s="27" t="s">
        <v>816</v>
      </c>
      <c r="G522" s="27">
        <v>1</v>
      </c>
      <c r="H522" s="27" t="s">
        <v>38</v>
      </c>
      <c r="I522" s="27" t="s">
        <v>1027</v>
      </c>
      <c r="J522" s="27" t="s">
        <v>1028</v>
      </c>
      <c r="K522" s="27" t="s">
        <v>1029</v>
      </c>
      <c r="L522" s="27" t="s">
        <v>1030</v>
      </c>
      <c r="M522" s="86" t="s">
        <v>1311</v>
      </c>
    </row>
    <row r="523" spans="1:13" s="30" customFormat="1" ht="36">
      <c r="A523" s="27" t="s">
        <v>98</v>
      </c>
      <c r="B523" s="27" t="s">
        <v>1025</v>
      </c>
      <c r="C523" s="27" t="s">
        <v>1031</v>
      </c>
      <c r="D523" s="27" t="s">
        <v>1032</v>
      </c>
      <c r="E523" s="27" t="s">
        <v>31</v>
      </c>
      <c r="F523" s="27" t="s">
        <v>816</v>
      </c>
      <c r="G523" s="27">
        <v>1</v>
      </c>
      <c r="H523" s="27" t="s">
        <v>38</v>
      </c>
      <c r="I523" s="27" t="s">
        <v>1033</v>
      </c>
      <c r="J523" s="27" t="s">
        <v>1028</v>
      </c>
      <c r="K523" s="27" t="s">
        <v>1029</v>
      </c>
      <c r="L523" s="27" t="s">
        <v>1030</v>
      </c>
      <c r="M523" s="86" t="s">
        <v>1313</v>
      </c>
    </row>
    <row r="524" spans="1:13" s="30" customFormat="1" ht="36">
      <c r="A524" s="27" t="s">
        <v>100</v>
      </c>
      <c r="B524" s="27" t="s">
        <v>1025</v>
      </c>
      <c r="C524" s="27" t="s">
        <v>1034</v>
      </c>
      <c r="D524" s="27" t="s">
        <v>29</v>
      </c>
      <c r="E524" s="27" t="s">
        <v>31</v>
      </c>
      <c r="F524" s="27" t="s">
        <v>816</v>
      </c>
      <c r="G524" s="27">
        <v>1</v>
      </c>
      <c r="H524" s="27" t="s">
        <v>38</v>
      </c>
      <c r="I524" s="27" t="s">
        <v>1035</v>
      </c>
      <c r="J524" s="27" t="s">
        <v>1028</v>
      </c>
      <c r="K524" s="27" t="s">
        <v>1029</v>
      </c>
      <c r="L524" s="27" t="s">
        <v>1030</v>
      </c>
      <c r="M524" s="86" t="s">
        <v>1313</v>
      </c>
    </row>
    <row r="525" spans="1:13" s="30" customFormat="1" ht="30" customHeight="1">
      <c r="A525" s="170" t="s">
        <v>1036</v>
      </c>
      <c r="B525" s="171"/>
      <c r="C525" s="171"/>
      <c r="D525" s="171"/>
      <c r="E525" s="171"/>
      <c r="F525" s="171"/>
      <c r="G525" s="171"/>
      <c r="H525" s="171"/>
      <c r="I525" s="171"/>
      <c r="J525" s="171"/>
      <c r="K525" s="171"/>
      <c r="L525" s="171"/>
      <c r="M525" s="172"/>
    </row>
    <row r="526" spans="1:13" s="30" customFormat="1" ht="110.25" customHeight="1">
      <c r="A526" s="158" t="s">
        <v>1037</v>
      </c>
      <c r="B526" s="158"/>
      <c r="C526" s="158"/>
      <c r="D526" s="158"/>
      <c r="E526" s="158"/>
      <c r="F526" s="158"/>
      <c r="G526" s="158"/>
      <c r="H526" s="158"/>
      <c r="I526" s="158"/>
      <c r="J526" s="158"/>
      <c r="K526" s="158"/>
      <c r="L526" s="158"/>
      <c r="M526" s="158"/>
    </row>
    <row r="527" spans="1:13" s="30" customFormat="1" ht="30" customHeight="1">
      <c r="A527" s="143" t="s">
        <v>0</v>
      </c>
      <c r="B527" s="144"/>
      <c r="C527" s="144"/>
      <c r="D527" s="144"/>
      <c r="E527" s="144"/>
      <c r="F527" s="144"/>
      <c r="G527" s="144"/>
      <c r="H527" s="144"/>
      <c r="I527" s="144"/>
      <c r="J527" s="144"/>
      <c r="K527" s="144"/>
      <c r="L527" s="144"/>
      <c r="M527" s="144"/>
    </row>
    <row r="528" spans="1:13" s="30" customFormat="1" ht="30" customHeight="1">
      <c r="A528" s="31" t="s">
        <v>1271</v>
      </c>
      <c r="B528" s="31" t="s">
        <v>2</v>
      </c>
      <c r="C528" s="31" t="s">
        <v>3</v>
      </c>
      <c r="D528" s="31" t="s">
        <v>4</v>
      </c>
      <c r="E528" s="31" t="s">
        <v>5</v>
      </c>
      <c r="F528" s="31" t="s">
        <v>6</v>
      </c>
      <c r="G528" s="31" t="s">
        <v>7</v>
      </c>
      <c r="H528" s="79" t="s">
        <v>1274</v>
      </c>
      <c r="I528" s="31" t="s">
        <v>9</v>
      </c>
      <c r="J528" s="31" t="s">
        <v>10</v>
      </c>
      <c r="K528" s="31" t="s">
        <v>11</v>
      </c>
      <c r="L528" s="31" t="s">
        <v>12</v>
      </c>
      <c r="M528" s="31" t="s">
        <v>13</v>
      </c>
    </row>
    <row r="529" spans="1:13" s="30" customFormat="1" ht="24">
      <c r="A529" s="34">
        <v>1</v>
      </c>
      <c r="B529" s="34" t="s">
        <v>1036</v>
      </c>
      <c r="C529" s="34" t="s">
        <v>1038</v>
      </c>
      <c r="D529" s="34" t="s">
        <v>1039</v>
      </c>
      <c r="E529" s="34" t="s">
        <v>815</v>
      </c>
      <c r="F529" s="34" t="s">
        <v>1040</v>
      </c>
      <c r="G529" s="34">
        <v>1</v>
      </c>
      <c r="H529" s="34" t="s">
        <v>38</v>
      </c>
      <c r="I529" s="34" t="s">
        <v>1041</v>
      </c>
      <c r="J529" s="34" t="s">
        <v>1042</v>
      </c>
      <c r="K529" s="34" t="s">
        <v>1043</v>
      </c>
      <c r="L529" s="34" t="s">
        <v>1044</v>
      </c>
      <c r="M529" s="87" t="s">
        <v>1311</v>
      </c>
    </row>
    <row r="530" spans="1:13" s="30" customFormat="1" ht="30" customHeight="1">
      <c r="A530" s="173" t="s">
        <v>1045</v>
      </c>
      <c r="B530" s="174"/>
      <c r="C530" s="174"/>
      <c r="D530" s="174"/>
      <c r="E530" s="174"/>
      <c r="F530" s="174"/>
      <c r="G530" s="174"/>
      <c r="H530" s="174"/>
      <c r="I530" s="174"/>
      <c r="J530" s="174"/>
      <c r="K530" s="174"/>
      <c r="L530" s="174"/>
      <c r="M530" s="175"/>
    </row>
    <row r="531" spans="1:13" s="30" customFormat="1" ht="76.5" customHeight="1">
      <c r="A531" s="158" t="s">
        <v>1046</v>
      </c>
      <c r="B531" s="158"/>
      <c r="C531" s="158"/>
      <c r="D531" s="158"/>
      <c r="E531" s="158"/>
      <c r="F531" s="158"/>
      <c r="G531" s="158"/>
      <c r="H531" s="158"/>
      <c r="I531" s="158"/>
      <c r="J531" s="158"/>
      <c r="K531" s="158"/>
      <c r="L531" s="158"/>
      <c r="M531" s="158"/>
    </row>
    <row r="532" spans="1:13" s="30" customFormat="1" ht="30" customHeight="1">
      <c r="A532" s="143" t="s">
        <v>0</v>
      </c>
      <c r="B532" s="148"/>
      <c r="C532" s="148"/>
      <c r="D532" s="148"/>
      <c r="E532" s="148"/>
      <c r="F532" s="148"/>
      <c r="G532" s="148"/>
      <c r="H532" s="148"/>
      <c r="I532" s="148"/>
      <c r="J532" s="148"/>
      <c r="K532" s="148"/>
      <c r="L532" s="148"/>
      <c r="M532" s="148"/>
    </row>
    <row r="533" spans="1:13" s="30" customFormat="1" ht="30" customHeight="1">
      <c r="A533" s="31" t="s">
        <v>1271</v>
      </c>
      <c r="B533" s="31" t="s">
        <v>2</v>
      </c>
      <c r="C533" s="31" t="s">
        <v>3</v>
      </c>
      <c r="D533" s="31" t="s">
        <v>4</v>
      </c>
      <c r="E533" s="31" t="s">
        <v>5</v>
      </c>
      <c r="F533" s="31" t="s">
        <v>6</v>
      </c>
      <c r="G533" s="31" t="s">
        <v>7</v>
      </c>
      <c r="H533" s="79" t="s">
        <v>1274</v>
      </c>
      <c r="I533" s="31" t="s">
        <v>9</v>
      </c>
      <c r="J533" s="31" t="s">
        <v>10</v>
      </c>
      <c r="K533" s="31" t="s">
        <v>11</v>
      </c>
      <c r="L533" s="31" t="s">
        <v>12</v>
      </c>
      <c r="M533" s="31" t="s">
        <v>13</v>
      </c>
    </row>
    <row r="534" spans="1:13" s="30" customFormat="1" ht="96">
      <c r="A534" s="34" t="s">
        <v>839</v>
      </c>
      <c r="B534" s="34" t="s">
        <v>1045</v>
      </c>
      <c r="C534" s="34" t="s">
        <v>1047</v>
      </c>
      <c r="D534" s="34" t="s">
        <v>1048</v>
      </c>
      <c r="E534" s="34" t="s">
        <v>815</v>
      </c>
      <c r="F534" s="34" t="s">
        <v>1040</v>
      </c>
      <c r="G534" s="34">
        <v>1</v>
      </c>
      <c r="H534" s="34" t="s">
        <v>38</v>
      </c>
      <c r="I534" s="34" t="s">
        <v>1041</v>
      </c>
      <c r="J534" s="34" t="s">
        <v>1049</v>
      </c>
      <c r="K534" s="34" t="s">
        <v>1050</v>
      </c>
      <c r="L534" s="34" t="s">
        <v>1051</v>
      </c>
      <c r="M534" s="87" t="s">
        <v>1311</v>
      </c>
    </row>
    <row r="535" spans="1:13" s="30" customFormat="1" ht="48">
      <c r="A535" s="34" t="s">
        <v>98</v>
      </c>
      <c r="B535" s="34" t="s">
        <v>1045</v>
      </c>
      <c r="C535" s="34" t="s">
        <v>1052</v>
      </c>
      <c r="D535" s="34" t="s">
        <v>1053</v>
      </c>
      <c r="E535" s="34" t="s">
        <v>815</v>
      </c>
      <c r="F535" s="34" t="s">
        <v>1040</v>
      </c>
      <c r="G535" s="34">
        <v>1</v>
      </c>
      <c r="H535" s="34" t="s">
        <v>38</v>
      </c>
      <c r="I535" s="34" t="s">
        <v>1041</v>
      </c>
      <c r="J535" s="34" t="s">
        <v>1049</v>
      </c>
      <c r="K535" s="34" t="s">
        <v>1050</v>
      </c>
      <c r="L535" s="34" t="s">
        <v>1051</v>
      </c>
      <c r="M535" s="87" t="s">
        <v>1311</v>
      </c>
    </row>
    <row r="536" spans="1:13" s="30" customFormat="1" ht="30" customHeight="1">
      <c r="A536" s="173" t="s">
        <v>1054</v>
      </c>
      <c r="B536" s="176"/>
      <c r="C536" s="176"/>
      <c r="D536" s="176"/>
      <c r="E536" s="176"/>
      <c r="F536" s="176"/>
      <c r="G536" s="176"/>
      <c r="H536" s="176"/>
      <c r="I536" s="176"/>
      <c r="J536" s="176"/>
      <c r="K536" s="176"/>
      <c r="L536" s="176"/>
      <c r="M536" s="177"/>
    </row>
    <row r="537" spans="1:13" s="30" customFormat="1" ht="92.25" customHeight="1">
      <c r="A537" s="158" t="s">
        <v>1245</v>
      </c>
      <c r="B537" s="158"/>
      <c r="C537" s="158"/>
      <c r="D537" s="158"/>
      <c r="E537" s="158"/>
      <c r="F537" s="158"/>
      <c r="G537" s="158"/>
      <c r="H537" s="158"/>
      <c r="I537" s="144"/>
      <c r="J537" s="158"/>
      <c r="K537" s="158"/>
      <c r="L537" s="158"/>
      <c r="M537" s="158"/>
    </row>
    <row r="538" spans="1:13" s="30" customFormat="1" ht="30" customHeight="1">
      <c r="A538" s="143" t="s">
        <v>0</v>
      </c>
      <c r="B538" s="147"/>
      <c r="C538" s="147"/>
      <c r="D538" s="147"/>
      <c r="E538" s="147"/>
      <c r="F538" s="147"/>
      <c r="G538" s="147"/>
      <c r="H538" s="147"/>
      <c r="I538" s="148"/>
      <c r="J538" s="147"/>
      <c r="K538" s="147"/>
      <c r="L538" s="147"/>
      <c r="M538" s="147"/>
    </row>
    <row r="539" spans="1:13" s="30" customFormat="1" ht="30" customHeight="1">
      <c r="A539" s="31" t="s">
        <v>1271</v>
      </c>
      <c r="B539" s="31" t="s">
        <v>2</v>
      </c>
      <c r="C539" s="31" t="s">
        <v>3</v>
      </c>
      <c r="D539" s="31" t="s">
        <v>4</v>
      </c>
      <c r="E539" s="31" t="s">
        <v>5</v>
      </c>
      <c r="F539" s="31" t="s">
        <v>6</v>
      </c>
      <c r="G539" s="31" t="s">
        <v>7</v>
      </c>
      <c r="H539" s="79" t="s">
        <v>1274</v>
      </c>
      <c r="I539" s="31" t="s">
        <v>9</v>
      </c>
      <c r="J539" s="31" t="s">
        <v>10</v>
      </c>
      <c r="K539" s="31" t="s">
        <v>11</v>
      </c>
      <c r="L539" s="31" t="s">
        <v>12</v>
      </c>
      <c r="M539" s="31" t="s">
        <v>13</v>
      </c>
    </row>
    <row r="540" spans="1:13" s="30" customFormat="1" ht="72">
      <c r="A540" s="34" t="s">
        <v>839</v>
      </c>
      <c r="B540" s="34" t="s">
        <v>1054</v>
      </c>
      <c r="C540" s="34" t="s">
        <v>1055</v>
      </c>
      <c r="D540" s="34" t="s">
        <v>1056</v>
      </c>
      <c r="E540" s="34" t="s">
        <v>815</v>
      </c>
      <c r="F540" s="34" t="s">
        <v>1040</v>
      </c>
      <c r="G540" s="34">
        <v>2</v>
      </c>
      <c r="H540" s="34" t="s">
        <v>38</v>
      </c>
      <c r="I540" s="34" t="s">
        <v>1057</v>
      </c>
      <c r="J540" s="34" t="s">
        <v>1058</v>
      </c>
      <c r="K540" s="34" t="s">
        <v>1059</v>
      </c>
      <c r="L540" s="34" t="s">
        <v>1060</v>
      </c>
      <c r="M540" s="87" t="s">
        <v>1311</v>
      </c>
    </row>
    <row r="541" spans="1:13" s="30" customFormat="1" ht="36">
      <c r="A541" s="34" t="s">
        <v>98</v>
      </c>
      <c r="B541" s="34" t="s">
        <v>1054</v>
      </c>
      <c r="C541" s="34" t="s">
        <v>1061</v>
      </c>
      <c r="D541" s="34" t="s">
        <v>1062</v>
      </c>
      <c r="E541" s="34" t="s">
        <v>815</v>
      </c>
      <c r="F541" s="34" t="s">
        <v>1040</v>
      </c>
      <c r="G541" s="34">
        <v>2</v>
      </c>
      <c r="H541" s="34" t="s">
        <v>38</v>
      </c>
      <c r="I541" s="34" t="s">
        <v>1063</v>
      </c>
      <c r="J541" s="34" t="s">
        <v>1058</v>
      </c>
      <c r="K541" s="34" t="s">
        <v>1059</v>
      </c>
      <c r="L541" s="34" t="s">
        <v>1060</v>
      </c>
      <c r="M541" s="87" t="s">
        <v>1311</v>
      </c>
    </row>
    <row r="542" spans="1:13" s="30" customFormat="1" ht="72">
      <c r="A542" s="34" t="s">
        <v>100</v>
      </c>
      <c r="B542" s="34" t="s">
        <v>1054</v>
      </c>
      <c r="C542" s="34" t="s">
        <v>1064</v>
      </c>
      <c r="D542" s="34" t="s">
        <v>1065</v>
      </c>
      <c r="E542" s="34" t="s">
        <v>815</v>
      </c>
      <c r="F542" s="34" t="s">
        <v>1040</v>
      </c>
      <c r="G542" s="34">
        <v>1</v>
      </c>
      <c r="H542" s="34" t="s">
        <v>38</v>
      </c>
      <c r="I542" s="34" t="s">
        <v>1066</v>
      </c>
      <c r="J542" s="34" t="s">
        <v>1058</v>
      </c>
      <c r="K542" s="34" t="s">
        <v>1059</v>
      </c>
      <c r="L542" s="34" t="s">
        <v>1060</v>
      </c>
      <c r="M542" s="87" t="s">
        <v>1311</v>
      </c>
    </row>
    <row r="543" spans="1:13" s="30" customFormat="1" ht="72">
      <c r="A543" s="34" t="s">
        <v>1067</v>
      </c>
      <c r="B543" s="34" t="s">
        <v>1054</v>
      </c>
      <c r="C543" s="34" t="s">
        <v>1068</v>
      </c>
      <c r="D543" s="34" t="s">
        <v>1069</v>
      </c>
      <c r="E543" s="34" t="s">
        <v>815</v>
      </c>
      <c r="F543" s="34" t="s">
        <v>1040</v>
      </c>
      <c r="G543" s="34">
        <v>1</v>
      </c>
      <c r="H543" s="34" t="s">
        <v>38</v>
      </c>
      <c r="I543" s="34" t="s">
        <v>1070</v>
      </c>
      <c r="J543" s="34" t="s">
        <v>1058</v>
      </c>
      <c r="K543" s="34" t="s">
        <v>1059</v>
      </c>
      <c r="L543" s="34" t="s">
        <v>1060</v>
      </c>
      <c r="M543" s="87" t="s">
        <v>1311</v>
      </c>
    </row>
    <row r="544" spans="1:13" s="30" customFormat="1" ht="72">
      <c r="A544" s="34" t="s">
        <v>1071</v>
      </c>
      <c r="B544" s="34" t="s">
        <v>1054</v>
      </c>
      <c r="C544" s="34" t="s">
        <v>1072</v>
      </c>
      <c r="D544" s="34" t="s">
        <v>1073</v>
      </c>
      <c r="E544" s="34" t="s">
        <v>815</v>
      </c>
      <c r="F544" s="34" t="s">
        <v>1040</v>
      </c>
      <c r="G544" s="34">
        <v>1</v>
      </c>
      <c r="H544" s="34" t="s">
        <v>38</v>
      </c>
      <c r="I544" s="34" t="s">
        <v>1074</v>
      </c>
      <c r="J544" s="34" t="s">
        <v>1058</v>
      </c>
      <c r="K544" s="34" t="s">
        <v>1059</v>
      </c>
      <c r="L544" s="34" t="s">
        <v>1060</v>
      </c>
      <c r="M544" s="87" t="s">
        <v>1311</v>
      </c>
    </row>
    <row r="545" spans="1:13" s="30" customFormat="1" ht="30" customHeight="1">
      <c r="A545" s="163" t="s">
        <v>1075</v>
      </c>
      <c r="B545" s="178"/>
      <c r="C545" s="178"/>
      <c r="D545" s="178"/>
      <c r="E545" s="178"/>
      <c r="F545" s="178"/>
      <c r="G545" s="178"/>
      <c r="H545" s="178"/>
      <c r="I545" s="178"/>
      <c r="J545" s="178"/>
      <c r="K545" s="178"/>
      <c r="L545" s="178"/>
      <c r="M545" s="178"/>
    </row>
    <row r="546" spans="1:13" s="30" customFormat="1" ht="123.75" customHeight="1">
      <c r="A546" s="157" t="s">
        <v>1255</v>
      </c>
      <c r="B546" s="158"/>
      <c r="C546" s="158"/>
      <c r="D546" s="158"/>
      <c r="E546" s="158"/>
      <c r="F546" s="158"/>
      <c r="G546" s="158"/>
      <c r="H546" s="158"/>
      <c r="I546" s="144"/>
      <c r="J546" s="158"/>
      <c r="K546" s="158"/>
      <c r="L546" s="158"/>
      <c r="M546" s="158"/>
    </row>
    <row r="547" spans="1:13" s="30" customFormat="1" ht="30" customHeight="1">
      <c r="A547" s="143" t="s">
        <v>0</v>
      </c>
      <c r="B547" s="179"/>
      <c r="C547" s="179"/>
      <c r="D547" s="179"/>
      <c r="E547" s="179"/>
      <c r="F547" s="179"/>
      <c r="G547" s="179"/>
      <c r="H547" s="179"/>
      <c r="I547" s="180"/>
      <c r="J547" s="179"/>
      <c r="K547" s="179"/>
      <c r="L547" s="179"/>
      <c r="M547" s="179"/>
    </row>
    <row r="548" spans="1:13" s="30" customFormat="1" ht="30" customHeight="1">
      <c r="A548" s="31" t="s">
        <v>1271</v>
      </c>
      <c r="B548" s="31" t="s">
        <v>2</v>
      </c>
      <c r="C548" s="31" t="s">
        <v>3</v>
      </c>
      <c r="D548" s="31" t="s">
        <v>4</v>
      </c>
      <c r="E548" s="31" t="s">
        <v>5</v>
      </c>
      <c r="F548" s="31" t="s">
        <v>6</v>
      </c>
      <c r="G548" s="31" t="s">
        <v>7</v>
      </c>
      <c r="H548" s="79" t="s">
        <v>1274</v>
      </c>
      <c r="I548" s="31" t="s">
        <v>9</v>
      </c>
      <c r="J548" s="31" t="s">
        <v>10</v>
      </c>
      <c r="K548" s="31" t="s">
        <v>11</v>
      </c>
      <c r="L548" s="31" t="s">
        <v>12</v>
      </c>
      <c r="M548" s="31" t="s">
        <v>13</v>
      </c>
    </row>
    <row r="549" spans="1:13" s="30" customFormat="1" ht="48">
      <c r="A549" s="53">
        <v>1</v>
      </c>
      <c r="B549" s="19" t="s">
        <v>1075</v>
      </c>
      <c r="C549" s="19" t="s">
        <v>1076</v>
      </c>
      <c r="D549" s="19" t="s">
        <v>1077</v>
      </c>
      <c r="E549" s="19" t="s">
        <v>31</v>
      </c>
      <c r="F549" s="19" t="s">
        <v>816</v>
      </c>
      <c r="G549" s="83">
        <v>1</v>
      </c>
      <c r="H549" s="52" t="s">
        <v>38</v>
      </c>
      <c r="I549" s="19" t="s">
        <v>1078</v>
      </c>
      <c r="J549" s="52" t="s">
        <v>1079</v>
      </c>
      <c r="K549" s="52" t="s">
        <v>1080</v>
      </c>
      <c r="L549" s="54" t="s">
        <v>1081</v>
      </c>
      <c r="M549" s="87" t="s">
        <v>1311</v>
      </c>
    </row>
    <row r="550" spans="1:13" s="30" customFormat="1" ht="36">
      <c r="A550" s="53">
        <v>2</v>
      </c>
      <c r="B550" s="19" t="s">
        <v>1075</v>
      </c>
      <c r="C550" s="19" t="s">
        <v>1082</v>
      </c>
      <c r="D550" s="19" t="s">
        <v>1077</v>
      </c>
      <c r="E550" s="19" t="s">
        <v>31</v>
      </c>
      <c r="F550" s="19" t="s">
        <v>816</v>
      </c>
      <c r="G550" s="83">
        <v>1</v>
      </c>
      <c r="H550" s="52" t="s">
        <v>38</v>
      </c>
      <c r="I550" s="19" t="s">
        <v>1083</v>
      </c>
      <c r="J550" s="52" t="s">
        <v>1079</v>
      </c>
      <c r="K550" s="52" t="s">
        <v>1080</v>
      </c>
      <c r="L550" s="54" t="s">
        <v>1081</v>
      </c>
      <c r="M550" s="87" t="s">
        <v>1311</v>
      </c>
    </row>
    <row r="551" spans="1:13" s="30" customFormat="1" ht="48">
      <c r="A551" s="55">
        <v>3</v>
      </c>
      <c r="B551" s="28" t="s">
        <v>1075</v>
      </c>
      <c r="C551" s="28" t="s">
        <v>1084</v>
      </c>
      <c r="D551" s="28" t="s">
        <v>1077</v>
      </c>
      <c r="E551" s="28" t="s">
        <v>31</v>
      </c>
      <c r="F551" s="28" t="s">
        <v>816</v>
      </c>
      <c r="G551" s="84">
        <v>1</v>
      </c>
      <c r="H551" s="56" t="s">
        <v>38</v>
      </c>
      <c r="I551" s="28" t="s">
        <v>1085</v>
      </c>
      <c r="J551" s="56" t="s">
        <v>1079</v>
      </c>
      <c r="K551" s="56" t="s">
        <v>1080</v>
      </c>
      <c r="L551" s="57" t="s">
        <v>1081</v>
      </c>
      <c r="M551" s="87" t="s">
        <v>1311</v>
      </c>
    </row>
    <row r="552" spans="1:13" s="30" customFormat="1" ht="30" customHeight="1">
      <c r="A552" s="181" t="s">
        <v>1086</v>
      </c>
      <c r="B552" s="182"/>
      <c r="C552" s="182"/>
      <c r="D552" s="182"/>
      <c r="E552" s="182"/>
      <c r="F552" s="182"/>
      <c r="G552" s="182"/>
      <c r="H552" s="182"/>
      <c r="I552" s="182"/>
      <c r="J552" s="182"/>
      <c r="K552" s="182"/>
      <c r="L552" s="182"/>
      <c r="M552" s="183"/>
    </row>
    <row r="553" spans="1:13" s="30" customFormat="1" ht="45" customHeight="1">
      <c r="A553" s="145" t="s">
        <v>1087</v>
      </c>
      <c r="B553" s="146"/>
      <c r="C553" s="146"/>
      <c r="D553" s="146"/>
      <c r="E553" s="146"/>
      <c r="F553" s="146"/>
      <c r="G553" s="146"/>
      <c r="H553" s="146"/>
      <c r="I553" s="146"/>
      <c r="J553" s="146"/>
      <c r="K553" s="146"/>
      <c r="L553" s="146"/>
      <c r="M553" s="146"/>
    </row>
    <row r="554" spans="1:13" s="30" customFormat="1" ht="30" customHeight="1">
      <c r="A554" s="143" t="s">
        <v>0</v>
      </c>
      <c r="B554" s="144"/>
      <c r="C554" s="144"/>
      <c r="D554" s="144"/>
      <c r="E554" s="144"/>
      <c r="F554" s="144"/>
      <c r="G554" s="144"/>
      <c r="H554" s="144"/>
      <c r="I554" s="144"/>
      <c r="J554" s="144"/>
      <c r="K554" s="144"/>
      <c r="L554" s="144"/>
      <c r="M554" s="144"/>
    </row>
    <row r="555" spans="1:13" s="30" customFormat="1" ht="30" customHeight="1">
      <c r="A555" s="31" t="s">
        <v>1271</v>
      </c>
      <c r="B555" s="31" t="s">
        <v>2</v>
      </c>
      <c r="C555" s="31" t="s">
        <v>3</v>
      </c>
      <c r="D555" s="31" t="s">
        <v>4</v>
      </c>
      <c r="E555" s="31" t="s">
        <v>5</v>
      </c>
      <c r="F555" s="31" t="s">
        <v>6</v>
      </c>
      <c r="G555" s="31" t="s">
        <v>7</v>
      </c>
      <c r="H555" s="79" t="s">
        <v>1274</v>
      </c>
      <c r="I555" s="31" t="s">
        <v>9</v>
      </c>
      <c r="J555" s="31" t="s">
        <v>10</v>
      </c>
      <c r="K555" s="31" t="s">
        <v>11</v>
      </c>
      <c r="L555" s="31" t="s">
        <v>12</v>
      </c>
      <c r="M555" s="31" t="s">
        <v>13</v>
      </c>
    </row>
    <row r="556" spans="1:13" s="30" customFormat="1" ht="36">
      <c r="A556" s="33">
        <v>1</v>
      </c>
      <c r="B556" s="34" t="s">
        <v>1088</v>
      </c>
      <c r="C556" s="34" t="s">
        <v>1089</v>
      </c>
      <c r="D556" s="34" t="s">
        <v>1090</v>
      </c>
      <c r="E556" s="34" t="s">
        <v>31</v>
      </c>
      <c r="F556" s="34" t="s">
        <v>816</v>
      </c>
      <c r="G556" s="45">
        <v>1</v>
      </c>
      <c r="H556" s="34" t="s">
        <v>38</v>
      </c>
      <c r="I556" s="34" t="s">
        <v>1091</v>
      </c>
      <c r="J556" s="34" t="s">
        <v>1092</v>
      </c>
      <c r="K556" s="34" t="s">
        <v>1093</v>
      </c>
      <c r="L556" s="46" t="s">
        <v>1094</v>
      </c>
      <c r="M556" s="87" t="s">
        <v>1311</v>
      </c>
    </row>
    <row r="557" spans="1:13" s="30" customFormat="1" ht="30" customHeight="1">
      <c r="A557" s="162" t="s">
        <v>1095</v>
      </c>
      <c r="B557" s="163"/>
      <c r="C557" s="163"/>
      <c r="D557" s="163"/>
      <c r="E557" s="163"/>
      <c r="F557" s="163"/>
      <c r="G557" s="163"/>
      <c r="H557" s="163"/>
      <c r="I557" s="163"/>
      <c r="J557" s="163"/>
      <c r="K557" s="163"/>
      <c r="L557" s="163"/>
      <c r="M557" s="163"/>
    </row>
    <row r="558" spans="1:13" s="30" customFormat="1" ht="76.5" customHeight="1">
      <c r="A558" s="157" t="s">
        <v>1256</v>
      </c>
      <c r="B558" s="158"/>
      <c r="C558" s="158"/>
      <c r="D558" s="158"/>
      <c r="E558" s="158"/>
      <c r="F558" s="158"/>
      <c r="G558" s="158"/>
      <c r="H558" s="158"/>
      <c r="I558" s="158"/>
      <c r="J558" s="158"/>
      <c r="K558" s="158"/>
      <c r="L558" s="158"/>
      <c r="M558" s="158"/>
    </row>
    <row r="559" spans="1:13" s="30" customFormat="1" ht="30" customHeight="1">
      <c r="A559" s="143" t="s">
        <v>0</v>
      </c>
      <c r="B559" s="184"/>
      <c r="C559" s="184"/>
      <c r="D559" s="184"/>
      <c r="E559" s="184"/>
      <c r="F559" s="184"/>
      <c r="G559" s="184"/>
      <c r="H559" s="184"/>
      <c r="I559" s="184"/>
      <c r="J559" s="184"/>
      <c r="K559" s="184"/>
      <c r="L559" s="184"/>
      <c r="M559" s="184"/>
    </row>
    <row r="560" spans="1:13" s="30" customFormat="1" ht="30" customHeight="1">
      <c r="A560" s="31" t="s">
        <v>1271</v>
      </c>
      <c r="B560" s="31" t="s">
        <v>2</v>
      </c>
      <c r="C560" s="31" t="s">
        <v>3</v>
      </c>
      <c r="D560" s="31" t="s">
        <v>4</v>
      </c>
      <c r="E560" s="31" t="s">
        <v>5</v>
      </c>
      <c r="F560" s="31" t="s">
        <v>6</v>
      </c>
      <c r="G560" s="31" t="s">
        <v>7</v>
      </c>
      <c r="H560" s="79" t="s">
        <v>1274</v>
      </c>
      <c r="I560" s="31" t="s">
        <v>9</v>
      </c>
      <c r="J560" s="31" t="s">
        <v>10</v>
      </c>
      <c r="K560" s="31" t="s">
        <v>11</v>
      </c>
      <c r="L560" s="31" t="s">
        <v>12</v>
      </c>
      <c r="M560" s="31" t="s">
        <v>13</v>
      </c>
    </row>
    <row r="561" spans="1:13" s="30" customFormat="1" ht="36">
      <c r="A561" s="33">
        <v>1</v>
      </c>
      <c r="B561" s="34" t="s">
        <v>1095</v>
      </c>
      <c r="C561" s="58" t="s">
        <v>1096</v>
      </c>
      <c r="D561" s="58" t="s">
        <v>1097</v>
      </c>
      <c r="E561" s="58" t="s">
        <v>934</v>
      </c>
      <c r="F561" s="58" t="s">
        <v>1040</v>
      </c>
      <c r="G561" s="58">
        <v>3</v>
      </c>
      <c r="H561" s="34" t="s">
        <v>38</v>
      </c>
      <c r="I561" s="34" t="s">
        <v>1319</v>
      </c>
      <c r="J561" s="34" t="s">
        <v>1098</v>
      </c>
      <c r="K561" s="34" t="s">
        <v>1099</v>
      </c>
      <c r="L561" s="36" t="s">
        <v>1100</v>
      </c>
      <c r="M561" s="87" t="s">
        <v>1311</v>
      </c>
    </row>
    <row r="562" spans="1:13" s="30" customFormat="1" ht="36">
      <c r="A562" s="33">
        <v>2</v>
      </c>
      <c r="B562" s="34" t="s">
        <v>1095</v>
      </c>
      <c r="C562" s="58" t="s">
        <v>1101</v>
      </c>
      <c r="D562" s="58" t="s">
        <v>1102</v>
      </c>
      <c r="E562" s="58" t="s">
        <v>934</v>
      </c>
      <c r="F562" s="58" t="s">
        <v>1040</v>
      </c>
      <c r="G562" s="58">
        <v>2</v>
      </c>
      <c r="H562" s="34" t="s">
        <v>38</v>
      </c>
      <c r="I562" s="34" t="s">
        <v>1319</v>
      </c>
      <c r="J562" s="34" t="s">
        <v>1098</v>
      </c>
      <c r="K562" s="34" t="s">
        <v>1099</v>
      </c>
      <c r="L562" s="36" t="s">
        <v>1100</v>
      </c>
      <c r="M562" s="87" t="s">
        <v>1311</v>
      </c>
    </row>
    <row r="563" spans="1:13" s="30" customFormat="1" ht="30" customHeight="1">
      <c r="A563" s="185" t="s">
        <v>1103</v>
      </c>
      <c r="B563" s="186"/>
      <c r="C563" s="186"/>
      <c r="D563" s="186"/>
      <c r="E563" s="186"/>
      <c r="F563" s="186"/>
      <c r="G563" s="186"/>
      <c r="H563" s="186"/>
      <c r="I563" s="186"/>
      <c r="J563" s="186"/>
      <c r="K563" s="186"/>
      <c r="L563" s="186"/>
      <c r="M563" s="186"/>
    </row>
    <row r="564" spans="1:13" s="30" customFormat="1" ht="82.5" customHeight="1">
      <c r="A564" s="187" t="s">
        <v>1257</v>
      </c>
      <c r="B564" s="188"/>
      <c r="C564" s="188"/>
      <c r="D564" s="188"/>
      <c r="E564" s="188"/>
      <c r="F564" s="188"/>
      <c r="G564" s="188"/>
      <c r="H564" s="188"/>
      <c r="I564" s="188"/>
      <c r="J564" s="188"/>
      <c r="K564" s="188"/>
      <c r="L564" s="188"/>
      <c r="M564" s="188"/>
    </row>
    <row r="565" spans="1:13" s="30" customFormat="1" ht="30" customHeight="1">
      <c r="A565" s="189" t="s">
        <v>0</v>
      </c>
      <c r="B565" s="190"/>
      <c r="C565" s="190"/>
      <c r="D565" s="190"/>
      <c r="E565" s="190"/>
      <c r="F565" s="190"/>
      <c r="G565" s="190"/>
      <c r="H565" s="190"/>
      <c r="I565" s="190"/>
      <c r="J565" s="190"/>
      <c r="K565" s="190"/>
      <c r="L565" s="190"/>
      <c r="M565" s="190"/>
    </row>
    <row r="566" spans="1:13" s="30" customFormat="1" ht="30" customHeight="1">
      <c r="A566" s="31" t="s">
        <v>1271</v>
      </c>
      <c r="B566" s="31" t="s">
        <v>2</v>
      </c>
      <c r="C566" s="31" t="s">
        <v>3</v>
      </c>
      <c r="D566" s="31" t="s">
        <v>4</v>
      </c>
      <c r="E566" s="31" t="s">
        <v>5</v>
      </c>
      <c r="F566" s="31" t="s">
        <v>6</v>
      </c>
      <c r="G566" s="31" t="s">
        <v>7</v>
      </c>
      <c r="H566" s="79" t="s">
        <v>1274</v>
      </c>
      <c r="I566" s="31" t="s">
        <v>9</v>
      </c>
      <c r="J566" s="31" t="s">
        <v>10</v>
      </c>
      <c r="K566" s="31" t="s">
        <v>11</v>
      </c>
      <c r="L566" s="31" t="s">
        <v>12</v>
      </c>
      <c r="M566" s="31" t="s">
        <v>13</v>
      </c>
    </row>
    <row r="567" spans="1:13" s="30" customFormat="1" ht="48">
      <c r="A567" s="59">
        <v>1</v>
      </c>
      <c r="B567" s="60" t="s">
        <v>1103</v>
      </c>
      <c r="C567" s="60" t="s">
        <v>796</v>
      </c>
      <c r="D567" s="60" t="s">
        <v>1104</v>
      </c>
      <c r="E567" s="60" t="s">
        <v>934</v>
      </c>
      <c r="F567" s="60" t="s">
        <v>1105</v>
      </c>
      <c r="G567" s="85">
        <v>1</v>
      </c>
      <c r="H567" s="34" t="s">
        <v>38</v>
      </c>
      <c r="I567" s="60" t="s">
        <v>1106</v>
      </c>
      <c r="J567" s="60" t="s">
        <v>1107</v>
      </c>
      <c r="K567" s="60" t="s">
        <v>1108</v>
      </c>
      <c r="L567" s="61" t="s">
        <v>1109</v>
      </c>
      <c r="M567" s="87" t="s">
        <v>1311</v>
      </c>
    </row>
    <row r="568" spans="1:13" s="30" customFormat="1" ht="30" customHeight="1">
      <c r="A568" s="185" t="s">
        <v>1110</v>
      </c>
      <c r="B568" s="191"/>
      <c r="C568" s="191"/>
      <c r="D568" s="191"/>
      <c r="E568" s="191"/>
      <c r="F568" s="191"/>
      <c r="G568" s="191"/>
      <c r="H568" s="191"/>
      <c r="I568" s="191"/>
      <c r="J568" s="191"/>
      <c r="K568" s="191"/>
      <c r="L568" s="191"/>
      <c r="M568" s="191"/>
    </row>
    <row r="569" spans="1:13" s="30" customFormat="1" ht="69" customHeight="1">
      <c r="A569" s="187" t="s">
        <v>1111</v>
      </c>
      <c r="B569" s="188"/>
      <c r="C569" s="188"/>
      <c r="D569" s="188"/>
      <c r="E569" s="188"/>
      <c r="F569" s="188"/>
      <c r="G569" s="188"/>
      <c r="H569" s="188"/>
      <c r="I569" s="188"/>
      <c r="J569" s="188"/>
      <c r="K569" s="188"/>
      <c r="L569" s="188"/>
      <c r="M569" s="188"/>
    </row>
    <row r="570" spans="1:13" s="30" customFormat="1" ht="30" customHeight="1">
      <c r="A570" s="189" t="s">
        <v>0</v>
      </c>
      <c r="B570" s="192"/>
      <c r="C570" s="192"/>
      <c r="D570" s="192"/>
      <c r="E570" s="192"/>
      <c r="F570" s="192"/>
      <c r="G570" s="192"/>
      <c r="H570" s="192"/>
      <c r="I570" s="192"/>
      <c r="J570" s="192"/>
      <c r="K570" s="192"/>
      <c r="L570" s="192"/>
      <c r="M570" s="192"/>
    </row>
    <row r="571" spans="1:13" s="30" customFormat="1" ht="30" customHeight="1">
      <c r="A571" s="31" t="s">
        <v>1271</v>
      </c>
      <c r="B571" s="31" t="s">
        <v>2</v>
      </c>
      <c r="C571" s="31" t="s">
        <v>3</v>
      </c>
      <c r="D571" s="31" t="s">
        <v>4</v>
      </c>
      <c r="E571" s="31" t="s">
        <v>5</v>
      </c>
      <c r="F571" s="31" t="s">
        <v>6</v>
      </c>
      <c r="G571" s="31" t="s">
        <v>7</v>
      </c>
      <c r="H571" s="79" t="s">
        <v>1274</v>
      </c>
      <c r="I571" s="31" t="s">
        <v>9</v>
      </c>
      <c r="J571" s="31" t="s">
        <v>10</v>
      </c>
      <c r="K571" s="31" t="s">
        <v>11</v>
      </c>
      <c r="L571" s="31" t="s">
        <v>12</v>
      </c>
      <c r="M571" s="31" t="s">
        <v>13</v>
      </c>
    </row>
    <row r="572" spans="1:13" s="30" customFormat="1" ht="36">
      <c r="A572" s="62">
        <v>1</v>
      </c>
      <c r="B572" s="14" t="s">
        <v>1110</v>
      </c>
      <c r="C572" s="14" t="s">
        <v>461</v>
      </c>
      <c r="D572" s="63" t="s">
        <v>1112</v>
      </c>
      <c r="E572" s="14" t="s">
        <v>815</v>
      </c>
      <c r="F572" s="14" t="s">
        <v>1040</v>
      </c>
      <c r="G572" s="14">
        <v>2</v>
      </c>
      <c r="H572" s="34" t="s">
        <v>38</v>
      </c>
      <c r="I572" s="14" t="s">
        <v>1113</v>
      </c>
      <c r="J572" s="14" t="s">
        <v>1114</v>
      </c>
      <c r="K572" s="14" t="s">
        <v>1115</v>
      </c>
      <c r="L572" s="14" t="s">
        <v>1116</v>
      </c>
      <c r="M572" s="87" t="s">
        <v>1311</v>
      </c>
    </row>
    <row r="573" spans="1:13" s="30" customFormat="1" ht="24">
      <c r="A573" s="62">
        <v>2</v>
      </c>
      <c r="B573" s="14" t="s">
        <v>1110</v>
      </c>
      <c r="C573" s="14" t="s">
        <v>455</v>
      </c>
      <c r="D573" s="63" t="s">
        <v>1117</v>
      </c>
      <c r="E573" s="14" t="s">
        <v>815</v>
      </c>
      <c r="F573" s="14" t="s">
        <v>1040</v>
      </c>
      <c r="G573" s="14">
        <v>2</v>
      </c>
      <c r="H573" s="34" t="s">
        <v>38</v>
      </c>
      <c r="I573" s="14" t="s">
        <v>1113</v>
      </c>
      <c r="J573" s="14" t="s">
        <v>1114</v>
      </c>
      <c r="K573" s="14" t="s">
        <v>1115</v>
      </c>
      <c r="L573" s="14" t="s">
        <v>1116</v>
      </c>
      <c r="M573" s="87" t="s">
        <v>1311</v>
      </c>
    </row>
    <row r="574" spans="1:13" s="30" customFormat="1" ht="24">
      <c r="A574" s="62">
        <v>3</v>
      </c>
      <c r="B574" s="14" t="s">
        <v>1110</v>
      </c>
      <c r="C574" s="14" t="s">
        <v>1118</v>
      </c>
      <c r="D574" s="63" t="s">
        <v>1119</v>
      </c>
      <c r="E574" s="14" t="s">
        <v>815</v>
      </c>
      <c r="F574" s="14" t="s">
        <v>1040</v>
      </c>
      <c r="G574" s="14">
        <v>1</v>
      </c>
      <c r="H574" s="34" t="s">
        <v>38</v>
      </c>
      <c r="I574" s="14" t="s">
        <v>1113</v>
      </c>
      <c r="J574" s="14" t="s">
        <v>1114</v>
      </c>
      <c r="K574" s="14" t="s">
        <v>1115</v>
      </c>
      <c r="L574" s="14" t="s">
        <v>1116</v>
      </c>
      <c r="M574" s="87" t="s">
        <v>1311</v>
      </c>
    </row>
    <row r="575" spans="1:13" s="30" customFormat="1" ht="30" customHeight="1">
      <c r="A575" s="162" t="s">
        <v>1120</v>
      </c>
      <c r="B575" s="178"/>
      <c r="C575" s="178"/>
      <c r="D575" s="178"/>
      <c r="E575" s="178"/>
      <c r="F575" s="178"/>
      <c r="G575" s="178"/>
      <c r="H575" s="178"/>
      <c r="I575" s="178"/>
      <c r="J575" s="178"/>
      <c r="K575" s="178"/>
      <c r="L575" s="178"/>
      <c r="M575" s="178"/>
    </row>
    <row r="576" spans="1:13" s="30" customFormat="1" ht="84" customHeight="1">
      <c r="A576" s="157" t="s">
        <v>1258</v>
      </c>
      <c r="B576" s="158"/>
      <c r="C576" s="158"/>
      <c r="D576" s="158"/>
      <c r="E576" s="158"/>
      <c r="F576" s="158"/>
      <c r="G576" s="158"/>
      <c r="H576" s="158"/>
      <c r="I576" s="158"/>
      <c r="J576" s="158"/>
      <c r="K576" s="158"/>
      <c r="L576" s="158"/>
      <c r="M576" s="158"/>
    </row>
    <row r="577" spans="1:13" s="30" customFormat="1" ht="30" customHeight="1">
      <c r="A577" s="193" t="s">
        <v>0</v>
      </c>
      <c r="B577" s="194"/>
      <c r="C577" s="194"/>
      <c r="D577" s="194"/>
      <c r="E577" s="194"/>
      <c r="F577" s="194"/>
      <c r="G577" s="194"/>
      <c r="H577" s="194"/>
      <c r="I577" s="194"/>
      <c r="J577" s="194"/>
      <c r="K577" s="194"/>
      <c r="L577" s="194"/>
      <c r="M577" s="194"/>
    </row>
    <row r="578" spans="1:13" s="30" customFormat="1" ht="30" customHeight="1">
      <c r="A578" s="31" t="s">
        <v>1271</v>
      </c>
      <c r="B578" s="31" t="s">
        <v>2</v>
      </c>
      <c r="C578" s="31" t="s">
        <v>3</v>
      </c>
      <c r="D578" s="31" t="s">
        <v>4</v>
      </c>
      <c r="E578" s="31" t="s">
        <v>5</v>
      </c>
      <c r="F578" s="31" t="s">
        <v>6</v>
      </c>
      <c r="G578" s="31" t="s">
        <v>7</v>
      </c>
      <c r="H578" s="79" t="s">
        <v>1274</v>
      </c>
      <c r="I578" s="31" t="s">
        <v>9</v>
      </c>
      <c r="J578" s="31" t="s">
        <v>10</v>
      </c>
      <c r="K578" s="31" t="s">
        <v>11</v>
      </c>
      <c r="L578" s="31" t="s">
        <v>12</v>
      </c>
      <c r="M578" s="31" t="s">
        <v>13</v>
      </c>
    </row>
    <row r="579" spans="1:13" s="30" customFormat="1" ht="48">
      <c r="A579" s="32">
        <v>1</v>
      </c>
      <c r="B579" s="58" t="s">
        <v>1121</v>
      </c>
      <c r="C579" s="58" t="s">
        <v>1122</v>
      </c>
      <c r="D579" s="58" t="s">
        <v>1123</v>
      </c>
      <c r="E579" s="58" t="s">
        <v>815</v>
      </c>
      <c r="F579" s="58" t="s">
        <v>1040</v>
      </c>
      <c r="G579" s="58">
        <v>2</v>
      </c>
      <c r="H579" s="34" t="s">
        <v>38</v>
      </c>
      <c r="I579" s="58" t="s">
        <v>1124</v>
      </c>
      <c r="J579" s="29" t="s">
        <v>1125</v>
      </c>
      <c r="K579" s="90" t="s">
        <v>1126</v>
      </c>
      <c r="L579" s="90" t="s">
        <v>1127</v>
      </c>
      <c r="M579" s="87" t="s">
        <v>1311</v>
      </c>
    </row>
    <row r="580" spans="1:13" s="30" customFormat="1" ht="24">
      <c r="A580" s="32">
        <v>2</v>
      </c>
      <c r="B580" s="58" t="s">
        <v>1121</v>
      </c>
      <c r="C580" s="58" t="s">
        <v>1128</v>
      </c>
      <c r="D580" s="58" t="s">
        <v>1129</v>
      </c>
      <c r="E580" s="58" t="s">
        <v>815</v>
      </c>
      <c r="F580" s="58" t="s">
        <v>1040</v>
      </c>
      <c r="G580" s="58">
        <v>2</v>
      </c>
      <c r="H580" s="34" t="s">
        <v>38</v>
      </c>
      <c r="I580" s="58" t="s">
        <v>1130</v>
      </c>
      <c r="J580" s="29" t="s">
        <v>1125</v>
      </c>
      <c r="K580" s="90" t="s">
        <v>1126</v>
      </c>
      <c r="L580" s="90" t="s">
        <v>1127</v>
      </c>
      <c r="M580" s="87" t="s">
        <v>1311</v>
      </c>
    </row>
    <row r="581" spans="1:13" s="30" customFormat="1" ht="24">
      <c r="A581" s="32">
        <v>3</v>
      </c>
      <c r="B581" s="58" t="s">
        <v>1121</v>
      </c>
      <c r="C581" s="58" t="s">
        <v>1131</v>
      </c>
      <c r="D581" s="58" t="s">
        <v>1132</v>
      </c>
      <c r="E581" s="58" t="s">
        <v>815</v>
      </c>
      <c r="F581" s="58" t="s">
        <v>1040</v>
      </c>
      <c r="G581" s="58">
        <v>1</v>
      </c>
      <c r="H581" s="34" t="s">
        <v>38</v>
      </c>
      <c r="I581" s="58" t="s">
        <v>1130</v>
      </c>
      <c r="J581" s="29" t="s">
        <v>1125</v>
      </c>
      <c r="K581" s="90" t="s">
        <v>1126</v>
      </c>
      <c r="L581" s="90" t="s">
        <v>1127</v>
      </c>
      <c r="M581" s="87" t="s">
        <v>1311</v>
      </c>
    </row>
    <row r="582" spans="1:13" s="30" customFormat="1" ht="84">
      <c r="A582" s="32">
        <v>4</v>
      </c>
      <c r="B582" s="58" t="s">
        <v>1121</v>
      </c>
      <c r="C582" s="58" t="s">
        <v>1133</v>
      </c>
      <c r="D582" s="58" t="s">
        <v>1134</v>
      </c>
      <c r="E582" s="58" t="s">
        <v>815</v>
      </c>
      <c r="F582" s="58" t="s">
        <v>1040</v>
      </c>
      <c r="G582" s="58">
        <v>1</v>
      </c>
      <c r="H582" s="34" t="s">
        <v>38</v>
      </c>
      <c r="I582" s="58" t="s">
        <v>30</v>
      </c>
      <c r="J582" s="29" t="s">
        <v>1125</v>
      </c>
      <c r="K582" s="90" t="s">
        <v>1126</v>
      </c>
      <c r="L582" s="90" t="s">
        <v>1127</v>
      </c>
      <c r="M582" s="87" t="s">
        <v>1311</v>
      </c>
    </row>
    <row r="583" spans="1:13" s="30" customFormat="1" ht="30" customHeight="1">
      <c r="A583" s="162" t="s">
        <v>1135</v>
      </c>
      <c r="B583" s="163"/>
      <c r="C583" s="163"/>
      <c r="D583" s="163"/>
      <c r="E583" s="163"/>
      <c r="F583" s="163"/>
      <c r="G583" s="163"/>
      <c r="H583" s="163"/>
      <c r="I583" s="163"/>
      <c r="J583" s="163"/>
      <c r="K583" s="163"/>
      <c r="L583" s="163"/>
      <c r="M583" s="163"/>
    </row>
    <row r="584" spans="1:13" s="30" customFormat="1" ht="55.5" customHeight="1">
      <c r="A584" s="157" t="s">
        <v>1136</v>
      </c>
      <c r="B584" s="158"/>
      <c r="C584" s="158"/>
      <c r="D584" s="158"/>
      <c r="E584" s="158"/>
      <c r="F584" s="158"/>
      <c r="G584" s="158"/>
      <c r="H584" s="158"/>
      <c r="I584" s="158"/>
      <c r="J584" s="158"/>
      <c r="K584" s="158"/>
      <c r="L584" s="158"/>
      <c r="M584" s="158"/>
    </row>
    <row r="585" spans="1:13" s="30" customFormat="1" ht="30" customHeight="1">
      <c r="A585" s="143" t="s">
        <v>0</v>
      </c>
      <c r="B585" s="184"/>
      <c r="C585" s="184"/>
      <c r="D585" s="184"/>
      <c r="E585" s="184"/>
      <c r="F585" s="184"/>
      <c r="G585" s="184"/>
      <c r="H585" s="184"/>
      <c r="I585" s="184"/>
      <c r="J585" s="184"/>
      <c r="K585" s="184"/>
      <c r="L585" s="184"/>
      <c r="M585" s="184"/>
    </row>
    <row r="586" spans="1:13" s="30" customFormat="1" ht="30" customHeight="1">
      <c r="A586" s="31" t="s">
        <v>1271</v>
      </c>
      <c r="B586" s="31" t="s">
        <v>2</v>
      </c>
      <c r="C586" s="31" t="s">
        <v>3</v>
      </c>
      <c r="D586" s="31" t="s">
        <v>4</v>
      </c>
      <c r="E586" s="31" t="s">
        <v>5</v>
      </c>
      <c r="F586" s="31" t="s">
        <v>6</v>
      </c>
      <c r="G586" s="31" t="s">
        <v>7</v>
      </c>
      <c r="H586" s="79" t="s">
        <v>1274</v>
      </c>
      <c r="I586" s="31" t="s">
        <v>9</v>
      </c>
      <c r="J586" s="31" t="s">
        <v>10</v>
      </c>
      <c r="K586" s="31" t="s">
        <v>11</v>
      </c>
      <c r="L586" s="31" t="s">
        <v>12</v>
      </c>
      <c r="M586" s="31" t="s">
        <v>13</v>
      </c>
    </row>
    <row r="587" spans="1:13" s="30" customFormat="1" ht="120">
      <c r="A587" s="33">
        <v>1</v>
      </c>
      <c r="B587" s="34" t="s">
        <v>1135</v>
      </c>
      <c r="C587" s="34" t="s">
        <v>1137</v>
      </c>
      <c r="D587" s="34" t="s">
        <v>1138</v>
      </c>
      <c r="E587" s="34" t="s">
        <v>31</v>
      </c>
      <c r="F587" s="34" t="s">
        <v>816</v>
      </c>
      <c r="G587" s="45">
        <v>2</v>
      </c>
      <c r="H587" s="34" t="s">
        <v>38</v>
      </c>
      <c r="I587" s="34" t="s">
        <v>30</v>
      </c>
      <c r="J587" s="19" t="s">
        <v>1139</v>
      </c>
      <c r="K587" s="19" t="s">
        <v>1140</v>
      </c>
      <c r="L587" s="64" t="s">
        <v>1141</v>
      </c>
      <c r="M587" s="87" t="s">
        <v>1311</v>
      </c>
    </row>
    <row r="588" spans="1:13" s="30" customFormat="1" ht="96">
      <c r="A588" s="33">
        <v>2</v>
      </c>
      <c r="B588" s="34" t="s">
        <v>1135</v>
      </c>
      <c r="C588" s="26" t="s">
        <v>1142</v>
      </c>
      <c r="D588" s="19" t="s">
        <v>1143</v>
      </c>
      <c r="E588" s="34" t="s">
        <v>31</v>
      </c>
      <c r="F588" s="34" t="s">
        <v>816</v>
      </c>
      <c r="G588" s="82">
        <v>1</v>
      </c>
      <c r="H588" s="34" t="s">
        <v>38</v>
      </c>
      <c r="I588" s="34" t="s">
        <v>30</v>
      </c>
      <c r="J588" s="19" t="s">
        <v>1139</v>
      </c>
      <c r="K588" s="19" t="s">
        <v>1140</v>
      </c>
      <c r="L588" s="64" t="s">
        <v>1141</v>
      </c>
      <c r="M588" s="87" t="s">
        <v>1311</v>
      </c>
    </row>
    <row r="589" spans="1:13" s="30" customFormat="1" ht="36">
      <c r="A589" s="33">
        <v>3</v>
      </c>
      <c r="B589" s="34" t="s">
        <v>1135</v>
      </c>
      <c r="C589" s="19" t="s">
        <v>1144</v>
      </c>
      <c r="D589" s="19" t="s">
        <v>1145</v>
      </c>
      <c r="E589" s="34" t="s">
        <v>31</v>
      </c>
      <c r="F589" s="34" t="s">
        <v>816</v>
      </c>
      <c r="G589" s="78">
        <v>1</v>
      </c>
      <c r="H589" s="34" t="s">
        <v>38</v>
      </c>
      <c r="I589" s="34" t="s">
        <v>30</v>
      </c>
      <c r="J589" s="19" t="s">
        <v>1139</v>
      </c>
      <c r="K589" s="19" t="s">
        <v>1140</v>
      </c>
      <c r="L589" s="64" t="s">
        <v>1141</v>
      </c>
      <c r="M589" s="87" t="s">
        <v>1311</v>
      </c>
    </row>
    <row r="590" spans="1:13" s="30" customFormat="1" ht="36">
      <c r="A590" s="33">
        <v>4</v>
      </c>
      <c r="B590" s="34" t="s">
        <v>1135</v>
      </c>
      <c r="C590" s="19" t="s">
        <v>1146</v>
      </c>
      <c r="D590" s="19" t="s">
        <v>1147</v>
      </c>
      <c r="E590" s="34" t="s">
        <v>31</v>
      </c>
      <c r="F590" s="34" t="s">
        <v>816</v>
      </c>
      <c r="G590" s="78">
        <v>1</v>
      </c>
      <c r="H590" s="34" t="s">
        <v>38</v>
      </c>
      <c r="I590" s="34" t="s">
        <v>30</v>
      </c>
      <c r="J590" s="19" t="s">
        <v>1139</v>
      </c>
      <c r="K590" s="19" t="s">
        <v>1140</v>
      </c>
      <c r="L590" s="64" t="s">
        <v>1141</v>
      </c>
      <c r="M590" s="87" t="s">
        <v>1311</v>
      </c>
    </row>
    <row r="591" spans="1:13" s="30" customFormat="1" ht="30" customHeight="1">
      <c r="A591" s="162" t="s">
        <v>1148</v>
      </c>
      <c r="B591" s="163"/>
      <c r="C591" s="163"/>
      <c r="D591" s="163"/>
      <c r="E591" s="163"/>
      <c r="F591" s="163"/>
      <c r="G591" s="163"/>
      <c r="H591" s="163"/>
      <c r="I591" s="163"/>
      <c r="J591" s="163"/>
      <c r="K591" s="163"/>
      <c r="L591" s="163"/>
      <c r="M591" s="163"/>
    </row>
    <row r="592" spans="1:13" s="30" customFormat="1" ht="42" customHeight="1">
      <c r="A592" s="158" t="s">
        <v>1149</v>
      </c>
      <c r="B592" s="158"/>
      <c r="C592" s="158"/>
      <c r="D592" s="158"/>
      <c r="E592" s="158"/>
      <c r="F592" s="158"/>
      <c r="G592" s="158"/>
      <c r="H592" s="158"/>
      <c r="I592" s="158"/>
      <c r="J592" s="158"/>
      <c r="K592" s="158"/>
      <c r="L592" s="158"/>
      <c r="M592" s="158"/>
    </row>
    <row r="593" spans="1:13" s="30" customFormat="1" ht="30" customHeight="1">
      <c r="A593" s="143" t="s">
        <v>0</v>
      </c>
      <c r="B593" s="179"/>
      <c r="C593" s="179"/>
      <c r="D593" s="179"/>
      <c r="E593" s="179"/>
      <c r="F593" s="179"/>
      <c r="G593" s="179"/>
      <c r="H593" s="179"/>
      <c r="I593" s="180"/>
      <c r="J593" s="179"/>
      <c r="K593" s="179"/>
      <c r="L593" s="179"/>
      <c r="M593" s="179"/>
    </row>
    <row r="594" spans="1:13" s="30" customFormat="1" ht="30" customHeight="1">
      <c r="A594" s="31" t="s">
        <v>1271</v>
      </c>
      <c r="B594" s="31" t="s">
        <v>2</v>
      </c>
      <c r="C594" s="31" t="s">
        <v>3</v>
      </c>
      <c r="D594" s="31" t="s">
        <v>4</v>
      </c>
      <c r="E594" s="31" t="s">
        <v>5</v>
      </c>
      <c r="F594" s="31" t="s">
        <v>6</v>
      </c>
      <c r="G594" s="31" t="s">
        <v>7</v>
      </c>
      <c r="H594" s="79" t="s">
        <v>1274</v>
      </c>
      <c r="I594" s="31" t="s">
        <v>9</v>
      </c>
      <c r="J594" s="31" t="s">
        <v>10</v>
      </c>
      <c r="K594" s="31" t="s">
        <v>11</v>
      </c>
      <c r="L594" s="31" t="s">
        <v>12</v>
      </c>
      <c r="M594" s="31" t="s">
        <v>13</v>
      </c>
    </row>
    <row r="595" spans="1:13" s="30" customFormat="1" ht="144">
      <c r="A595" s="33">
        <v>1</v>
      </c>
      <c r="B595" s="65" t="s">
        <v>1148</v>
      </c>
      <c r="C595" s="65" t="s">
        <v>1150</v>
      </c>
      <c r="D595" s="65" t="s">
        <v>1151</v>
      </c>
      <c r="E595" s="65" t="s">
        <v>33</v>
      </c>
      <c r="F595" s="65" t="s">
        <v>816</v>
      </c>
      <c r="G595" s="65">
        <v>2</v>
      </c>
      <c r="H595" s="66"/>
      <c r="I595" s="65" t="s">
        <v>1152</v>
      </c>
      <c r="J595" s="65" t="s">
        <v>1153</v>
      </c>
      <c r="K595" s="65" t="s">
        <v>1154</v>
      </c>
      <c r="L595" s="65" t="s">
        <v>1155</v>
      </c>
      <c r="M595" s="87" t="s">
        <v>1313</v>
      </c>
    </row>
    <row r="596" spans="1:13" s="30" customFormat="1" ht="108">
      <c r="A596" s="33">
        <v>2</v>
      </c>
      <c r="B596" s="65" t="s">
        <v>1148</v>
      </c>
      <c r="C596" s="65" t="s">
        <v>1156</v>
      </c>
      <c r="D596" s="65" t="s">
        <v>1157</v>
      </c>
      <c r="E596" s="65" t="s">
        <v>33</v>
      </c>
      <c r="F596" s="65" t="s">
        <v>816</v>
      </c>
      <c r="G596" s="65">
        <v>3</v>
      </c>
      <c r="H596" s="66"/>
      <c r="I596" s="65" t="s">
        <v>1152</v>
      </c>
      <c r="J596" s="65" t="s">
        <v>1153</v>
      </c>
      <c r="K596" s="65" t="s">
        <v>1154</v>
      </c>
      <c r="L596" s="65" t="s">
        <v>1155</v>
      </c>
      <c r="M596" s="87" t="s">
        <v>1313</v>
      </c>
    </row>
    <row r="597" spans="1:13" s="30" customFormat="1" ht="60">
      <c r="A597" s="33">
        <v>3</v>
      </c>
      <c r="B597" s="65" t="s">
        <v>1148</v>
      </c>
      <c r="C597" s="65" t="s">
        <v>1158</v>
      </c>
      <c r="D597" s="65" t="s">
        <v>1159</v>
      </c>
      <c r="E597" s="65" t="s">
        <v>33</v>
      </c>
      <c r="F597" s="65" t="s">
        <v>816</v>
      </c>
      <c r="G597" s="65">
        <v>2</v>
      </c>
      <c r="H597" s="66"/>
      <c r="I597" s="65" t="s">
        <v>1152</v>
      </c>
      <c r="J597" s="65" t="s">
        <v>1153</v>
      </c>
      <c r="K597" s="65" t="s">
        <v>1154</v>
      </c>
      <c r="L597" s="65" t="s">
        <v>1155</v>
      </c>
      <c r="M597" s="87" t="s">
        <v>1313</v>
      </c>
    </row>
    <row r="598" spans="1:13" s="30" customFormat="1" ht="132">
      <c r="A598" s="33">
        <v>4</v>
      </c>
      <c r="B598" s="65" t="s">
        <v>1148</v>
      </c>
      <c r="C598" s="65" t="s">
        <v>1160</v>
      </c>
      <c r="D598" s="65" t="s">
        <v>1161</v>
      </c>
      <c r="E598" s="65" t="s">
        <v>33</v>
      </c>
      <c r="F598" s="65" t="s">
        <v>816</v>
      </c>
      <c r="G598" s="65">
        <v>2</v>
      </c>
      <c r="H598" s="66"/>
      <c r="I598" s="65" t="s">
        <v>1152</v>
      </c>
      <c r="J598" s="65" t="s">
        <v>1153</v>
      </c>
      <c r="K598" s="65" t="s">
        <v>1154</v>
      </c>
      <c r="L598" s="65" t="s">
        <v>1155</v>
      </c>
      <c r="M598" s="87" t="s">
        <v>1313</v>
      </c>
    </row>
    <row r="599" spans="1:13" s="30" customFormat="1" ht="84">
      <c r="A599" s="33">
        <v>5</v>
      </c>
      <c r="B599" s="65" t="s">
        <v>1148</v>
      </c>
      <c r="C599" s="65" t="s">
        <v>1162</v>
      </c>
      <c r="D599" s="65" t="s">
        <v>1163</v>
      </c>
      <c r="E599" s="65" t="s">
        <v>33</v>
      </c>
      <c r="F599" s="65" t="s">
        <v>816</v>
      </c>
      <c r="G599" s="65">
        <v>2</v>
      </c>
      <c r="H599" s="66"/>
      <c r="I599" s="65" t="s">
        <v>1152</v>
      </c>
      <c r="J599" s="65" t="s">
        <v>1153</v>
      </c>
      <c r="K599" s="65" t="s">
        <v>1154</v>
      </c>
      <c r="L599" s="65" t="s">
        <v>1155</v>
      </c>
      <c r="M599" s="87" t="s">
        <v>1313</v>
      </c>
    </row>
    <row r="600" spans="1:13" s="30" customFormat="1" ht="180">
      <c r="A600" s="33">
        <v>6</v>
      </c>
      <c r="B600" s="65" t="s">
        <v>1148</v>
      </c>
      <c r="C600" s="65" t="s">
        <v>1164</v>
      </c>
      <c r="D600" s="65" t="s">
        <v>1165</v>
      </c>
      <c r="E600" s="65" t="s">
        <v>33</v>
      </c>
      <c r="F600" s="65" t="s">
        <v>816</v>
      </c>
      <c r="G600" s="65">
        <v>1</v>
      </c>
      <c r="H600" s="66"/>
      <c r="I600" s="65" t="s">
        <v>1152</v>
      </c>
      <c r="J600" s="65" t="s">
        <v>1153</v>
      </c>
      <c r="K600" s="65" t="s">
        <v>1154</v>
      </c>
      <c r="L600" s="65" t="s">
        <v>1155</v>
      </c>
      <c r="M600" s="87" t="s">
        <v>1313</v>
      </c>
    </row>
    <row r="601" spans="1:13" s="30" customFormat="1" ht="72">
      <c r="A601" s="33">
        <v>2</v>
      </c>
      <c r="B601" s="65" t="s">
        <v>1148</v>
      </c>
      <c r="C601" s="65" t="s">
        <v>1166</v>
      </c>
      <c r="D601" s="65" t="s">
        <v>1167</v>
      </c>
      <c r="E601" s="65" t="s">
        <v>33</v>
      </c>
      <c r="F601" s="65" t="s">
        <v>816</v>
      </c>
      <c r="G601" s="65">
        <v>1</v>
      </c>
      <c r="H601" s="66"/>
      <c r="I601" s="65" t="s">
        <v>1152</v>
      </c>
      <c r="J601" s="65" t="s">
        <v>1153</v>
      </c>
      <c r="K601" s="65" t="s">
        <v>1154</v>
      </c>
      <c r="L601" s="65" t="s">
        <v>1155</v>
      </c>
      <c r="M601" s="87" t="s">
        <v>1313</v>
      </c>
    </row>
    <row r="602" spans="1:13" s="30" customFormat="1" ht="30" customHeight="1">
      <c r="A602" s="129" t="s">
        <v>1305</v>
      </c>
      <c r="B602" s="129"/>
      <c r="C602" s="129"/>
      <c r="D602" s="129"/>
      <c r="E602" s="129"/>
      <c r="F602" s="129"/>
      <c r="G602" s="129"/>
      <c r="H602" s="129"/>
      <c r="I602" s="129"/>
      <c r="J602" s="129"/>
      <c r="K602" s="129"/>
      <c r="L602" s="129"/>
      <c r="M602" s="129"/>
    </row>
    <row r="603" spans="1:13" s="30" customFormat="1" ht="93.75" customHeight="1">
      <c r="A603" s="164" t="s">
        <v>1168</v>
      </c>
      <c r="B603" s="195"/>
      <c r="C603" s="195"/>
      <c r="D603" s="195"/>
      <c r="E603" s="195"/>
      <c r="F603" s="195"/>
      <c r="G603" s="195"/>
      <c r="H603" s="195"/>
      <c r="I603" s="196"/>
      <c r="J603" s="195"/>
      <c r="K603" s="195"/>
      <c r="L603" s="195"/>
      <c r="M603" s="195"/>
    </row>
    <row r="604" spans="1:13" s="30" customFormat="1" ht="30" customHeight="1">
      <c r="A604" s="129" t="s">
        <v>0</v>
      </c>
      <c r="B604" s="130"/>
      <c r="C604" s="130"/>
      <c r="D604" s="130"/>
      <c r="E604" s="130"/>
      <c r="F604" s="130"/>
      <c r="G604" s="130"/>
      <c r="H604" s="130"/>
      <c r="I604" s="197"/>
      <c r="J604" s="130"/>
      <c r="K604" s="130"/>
      <c r="L604" s="130"/>
      <c r="M604" s="130"/>
    </row>
    <row r="605" spans="1:13" s="30" customFormat="1" ht="30" customHeight="1">
      <c r="A605" s="31" t="s">
        <v>1271</v>
      </c>
      <c r="B605" s="31" t="s">
        <v>2</v>
      </c>
      <c r="C605" s="31" t="s">
        <v>3</v>
      </c>
      <c r="D605" s="31" t="s">
        <v>4</v>
      </c>
      <c r="E605" s="31" t="s">
        <v>5</v>
      </c>
      <c r="F605" s="31" t="s">
        <v>6</v>
      </c>
      <c r="G605" s="31" t="s">
        <v>7</v>
      </c>
      <c r="H605" s="79" t="s">
        <v>1274</v>
      </c>
      <c r="I605" s="31" t="s">
        <v>9</v>
      </c>
      <c r="J605" s="31" t="s">
        <v>10</v>
      </c>
      <c r="K605" s="31" t="s">
        <v>11</v>
      </c>
      <c r="L605" s="31" t="s">
        <v>12</v>
      </c>
      <c r="M605" s="31" t="s">
        <v>13</v>
      </c>
    </row>
    <row r="606" spans="1:13" s="30" customFormat="1" ht="96">
      <c r="A606" s="32">
        <v>1</v>
      </c>
      <c r="B606" s="196" t="s">
        <v>1169</v>
      </c>
      <c r="C606" s="58" t="s">
        <v>1170</v>
      </c>
      <c r="D606" s="58" t="s">
        <v>1171</v>
      </c>
      <c r="E606" s="198" t="s">
        <v>31</v>
      </c>
      <c r="F606" s="198" t="s">
        <v>816</v>
      </c>
      <c r="G606" s="67">
        <v>2</v>
      </c>
      <c r="H606" s="196" t="s">
        <v>1309</v>
      </c>
      <c r="I606" s="199" t="s">
        <v>1304</v>
      </c>
      <c r="J606" s="198" t="s">
        <v>1172</v>
      </c>
      <c r="K606" s="198">
        <v>13947862879</v>
      </c>
      <c r="L606" s="200" t="s">
        <v>1173</v>
      </c>
      <c r="M606" s="87" t="s">
        <v>1313</v>
      </c>
    </row>
    <row r="607" spans="1:13" s="30" customFormat="1" ht="36">
      <c r="A607" s="32">
        <v>2</v>
      </c>
      <c r="B607" s="196"/>
      <c r="C607" s="58" t="s">
        <v>1068</v>
      </c>
      <c r="D607" s="58" t="s">
        <v>1174</v>
      </c>
      <c r="E607" s="198"/>
      <c r="F607" s="198"/>
      <c r="G607" s="67">
        <v>1</v>
      </c>
      <c r="H607" s="196"/>
      <c r="I607" s="199"/>
      <c r="J607" s="198"/>
      <c r="K607" s="198"/>
      <c r="L607" s="201"/>
      <c r="M607" s="87" t="s">
        <v>1313</v>
      </c>
    </row>
    <row r="608" spans="1:13" s="30" customFormat="1" ht="72">
      <c r="A608" s="32">
        <v>3</v>
      </c>
      <c r="B608" s="196"/>
      <c r="C608" s="58" t="s">
        <v>1064</v>
      </c>
      <c r="D608" s="58" t="s">
        <v>1175</v>
      </c>
      <c r="E608" s="198"/>
      <c r="F608" s="198"/>
      <c r="G608" s="67">
        <v>1</v>
      </c>
      <c r="H608" s="196"/>
      <c r="I608" s="199"/>
      <c r="J608" s="198"/>
      <c r="K608" s="198"/>
      <c r="L608" s="201"/>
      <c r="M608" s="87" t="s">
        <v>1313</v>
      </c>
    </row>
    <row r="609" spans="1:13" s="30" customFormat="1" ht="72">
      <c r="A609" s="32">
        <v>4</v>
      </c>
      <c r="B609" s="196"/>
      <c r="C609" s="58" t="s">
        <v>1072</v>
      </c>
      <c r="D609" s="58" t="s">
        <v>1176</v>
      </c>
      <c r="E609" s="198"/>
      <c r="F609" s="198"/>
      <c r="G609" s="67">
        <v>1</v>
      </c>
      <c r="H609" s="196"/>
      <c r="I609" s="199"/>
      <c r="J609" s="198"/>
      <c r="K609" s="198"/>
      <c r="L609" s="201"/>
      <c r="M609" s="87" t="s">
        <v>1313</v>
      </c>
    </row>
    <row r="610" spans="1:13" s="30" customFormat="1" ht="30" customHeight="1">
      <c r="A610" s="129" t="s">
        <v>1177</v>
      </c>
      <c r="B610" s="129"/>
      <c r="C610" s="129"/>
      <c r="D610" s="129"/>
      <c r="E610" s="129"/>
      <c r="F610" s="129"/>
      <c r="G610" s="129"/>
      <c r="H610" s="129"/>
      <c r="I610" s="129"/>
      <c r="J610" s="129"/>
      <c r="K610" s="129"/>
      <c r="L610" s="129"/>
      <c r="M610" s="129"/>
    </row>
    <row r="611" spans="1:13" s="30" customFormat="1" ht="176.25" customHeight="1">
      <c r="A611" s="164" t="s">
        <v>1259</v>
      </c>
      <c r="B611" s="195"/>
      <c r="C611" s="195"/>
      <c r="D611" s="195"/>
      <c r="E611" s="195"/>
      <c r="F611" s="195"/>
      <c r="G611" s="195"/>
      <c r="H611" s="195"/>
      <c r="I611" s="196"/>
      <c r="J611" s="195"/>
      <c r="K611" s="195"/>
      <c r="L611" s="195"/>
      <c r="M611" s="195"/>
    </row>
    <row r="612" spans="1:13" s="30" customFormat="1" ht="30" customHeight="1">
      <c r="A612" s="129" t="s">
        <v>0</v>
      </c>
      <c r="B612" s="130"/>
      <c r="C612" s="130"/>
      <c r="D612" s="130"/>
      <c r="E612" s="130"/>
      <c r="F612" s="130"/>
      <c r="G612" s="130"/>
      <c r="H612" s="130"/>
      <c r="I612" s="197"/>
      <c r="J612" s="130"/>
      <c r="K612" s="130"/>
      <c r="L612" s="130"/>
      <c r="M612" s="130"/>
    </row>
    <row r="613" spans="1:13" s="30" customFormat="1" ht="30" customHeight="1">
      <c r="A613" s="31" t="s">
        <v>1271</v>
      </c>
      <c r="B613" s="31" t="s">
        <v>2</v>
      </c>
      <c r="C613" s="31" t="s">
        <v>3</v>
      </c>
      <c r="D613" s="31" t="s">
        <v>4</v>
      </c>
      <c r="E613" s="31" t="s">
        <v>5</v>
      </c>
      <c r="F613" s="31" t="s">
        <v>6</v>
      </c>
      <c r="G613" s="31" t="s">
        <v>7</v>
      </c>
      <c r="H613" s="79" t="s">
        <v>1274</v>
      </c>
      <c r="I613" s="31" t="s">
        <v>9</v>
      </c>
      <c r="J613" s="31" t="s">
        <v>10</v>
      </c>
      <c r="K613" s="31" t="s">
        <v>11</v>
      </c>
      <c r="L613" s="31" t="s">
        <v>12</v>
      </c>
      <c r="M613" s="31" t="s">
        <v>13</v>
      </c>
    </row>
    <row r="614" spans="1:13" s="35" customFormat="1" ht="96">
      <c r="A614" s="32">
        <v>1</v>
      </c>
      <c r="B614" s="19" t="s">
        <v>1177</v>
      </c>
      <c r="C614" s="19" t="s">
        <v>1178</v>
      </c>
      <c r="D614" s="19" t="s">
        <v>1179</v>
      </c>
      <c r="E614" s="19" t="s">
        <v>31</v>
      </c>
      <c r="F614" s="19" t="s">
        <v>816</v>
      </c>
      <c r="G614" s="19">
        <v>1</v>
      </c>
      <c r="H614" s="29" t="s">
        <v>1180</v>
      </c>
      <c r="I614" s="19" t="s">
        <v>1181</v>
      </c>
      <c r="J614" s="19" t="s">
        <v>1182</v>
      </c>
      <c r="K614" s="19">
        <v>13789588713</v>
      </c>
      <c r="L614" s="68" t="s">
        <v>1183</v>
      </c>
      <c r="M614" s="87" t="s">
        <v>1313</v>
      </c>
    </row>
    <row r="615" spans="1:13" s="35" customFormat="1" ht="30" customHeight="1">
      <c r="A615" s="129" t="s">
        <v>1184</v>
      </c>
      <c r="B615" s="129"/>
      <c r="C615" s="129"/>
      <c r="D615" s="129"/>
      <c r="E615" s="129"/>
      <c r="F615" s="129"/>
      <c r="G615" s="129"/>
      <c r="H615" s="129"/>
      <c r="I615" s="129"/>
      <c r="J615" s="129"/>
      <c r="K615" s="129"/>
      <c r="L615" s="129"/>
      <c r="M615" s="129"/>
    </row>
    <row r="616" spans="1:13" s="30" customFormat="1" ht="56.25" customHeight="1">
      <c r="A616" s="195" t="s">
        <v>1260</v>
      </c>
      <c r="B616" s="195"/>
      <c r="C616" s="195"/>
      <c r="D616" s="195"/>
      <c r="E616" s="195"/>
      <c r="F616" s="195"/>
      <c r="G616" s="195"/>
      <c r="H616" s="195"/>
      <c r="I616" s="195"/>
      <c r="J616" s="195"/>
      <c r="K616" s="195"/>
      <c r="L616" s="195"/>
      <c r="M616" s="195"/>
    </row>
    <row r="617" spans="1:13" s="30" customFormat="1" ht="30" customHeight="1">
      <c r="A617" s="129" t="s">
        <v>0</v>
      </c>
      <c r="B617" s="195"/>
      <c r="C617" s="195"/>
      <c r="D617" s="195"/>
      <c r="E617" s="195"/>
      <c r="F617" s="195"/>
      <c r="G617" s="195"/>
      <c r="H617" s="195"/>
      <c r="I617" s="196"/>
      <c r="J617" s="195"/>
      <c r="K617" s="195"/>
      <c r="L617" s="195"/>
      <c r="M617" s="195"/>
    </row>
    <row r="618" spans="1:13" s="30" customFormat="1" ht="30" customHeight="1">
      <c r="A618" s="31" t="s">
        <v>1271</v>
      </c>
      <c r="B618" s="31" t="s">
        <v>2</v>
      </c>
      <c r="C618" s="31" t="s">
        <v>3</v>
      </c>
      <c r="D618" s="31" t="s">
        <v>4</v>
      </c>
      <c r="E618" s="31" t="s">
        <v>5</v>
      </c>
      <c r="F618" s="31" t="s">
        <v>6</v>
      </c>
      <c r="G618" s="31" t="s">
        <v>7</v>
      </c>
      <c r="H618" s="79" t="s">
        <v>1274</v>
      </c>
      <c r="I618" s="31" t="s">
        <v>9</v>
      </c>
      <c r="J618" s="31" t="s">
        <v>10</v>
      </c>
      <c r="K618" s="31" t="s">
        <v>11</v>
      </c>
      <c r="L618" s="31" t="s">
        <v>12</v>
      </c>
      <c r="M618" s="31" t="s">
        <v>13</v>
      </c>
    </row>
    <row r="619" spans="1:13" s="30" customFormat="1" ht="132">
      <c r="A619" s="38">
        <v>1</v>
      </c>
      <c r="B619" s="28" t="s">
        <v>1185</v>
      </c>
      <c r="C619" s="28" t="s">
        <v>1186</v>
      </c>
      <c r="D619" s="28" t="s">
        <v>1187</v>
      </c>
      <c r="E619" s="28" t="s">
        <v>31</v>
      </c>
      <c r="F619" s="28" t="s">
        <v>816</v>
      </c>
      <c r="G619" s="69">
        <v>1</v>
      </c>
      <c r="H619" s="39" t="s">
        <v>38</v>
      </c>
      <c r="I619" s="39" t="s">
        <v>1188</v>
      </c>
      <c r="J619" s="39" t="s">
        <v>1189</v>
      </c>
      <c r="K619" s="69" t="s">
        <v>1190</v>
      </c>
      <c r="L619" s="70" t="s">
        <v>1191</v>
      </c>
      <c r="M619" s="87" t="s">
        <v>1313</v>
      </c>
    </row>
    <row r="620" spans="1:13" s="30" customFormat="1" ht="30" customHeight="1">
      <c r="A620" s="129" t="s">
        <v>1192</v>
      </c>
      <c r="B620" s="207"/>
      <c r="C620" s="207"/>
      <c r="D620" s="207"/>
      <c r="E620" s="207"/>
      <c r="F620" s="207"/>
      <c r="G620" s="207"/>
      <c r="H620" s="207"/>
      <c r="I620" s="207"/>
      <c r="J620" s="207"/>
      <c r="K620" s="207"/>
      <c r="L620" s="207"/>
      <c r="M620" s="207"/>
    </row>
    <row r="621" spans="1:13" s="30" customFormat="1" ht="100.5" customHeight="1">
      <c r="A621" s="145" t="s">
        <v>1193</v>
      </c>
      <c r="B621" s="146"/>
      <c r="C621" s="146"/>
      <c r="D621" s="146"/>
      <c r="E621" s="146"/>
      <c r="F621" s="146"/>
      <c r="G621" s="146"/>
      <c r="H621" s="146"/>
      <c r="I621" s="146"/>
      <c r="J621" s="146"/>
      <c r="K621" s="146"/>
      <c r="L621" s="146"/>
      <c r="M621" s="146"/>
    </row>
    <row r="622" spans="1:13" s="30" customFormat="1" ht="30" customHeight="1">
      <c r="A622" s="143" t="s">
        <v>0</v>
      </c>
      <c r="B622" s="144"/>
      <c r="C622" s="144"/>
      <c r="D622" s="144"/>
      <c r="E622" s="144"/>
      <c r="F622" s="144"/>
      <c r="G622" s="144"/>
      <c r="H622" s="144"/>
      <c r="I622" s="144"/>
      <c r="J622" s="144"/>
      <c r="K622" s="144"/>
      <c r="L622" s="144"/>
      <c r="M622" s="144"/>
    </row>
    <row r="623" spans="1:13" s="30" customFormat="1" ht="30" customHeight="1">
      <c r="A623" s="31" t="s">
        <v>1271</v>
      </c>
      <c r="B623" s="31" t="s">
        <v>2</v>
      </c>
      <c r="C623" s="31" t="s">
        <v>3</v>
      </c>
      <c r="D623" s="31" t="s">
        <v>4</v>
      </c>
      <c r="E623" s="31" t="s">
        <v>5</v>
      </c>
      <c r="F623" s="31" t="s">
        <v>6</v>
      </c>
      <c r="G623" s="31" t="s">
        <v>7</v>
      </c>
      <c r="H623" s="79" t="s">
        <v>1274</v>
      </c>
      <c r="I623" s="31" t="s">
        <v>9</v>
      </c>
      <c r="J623" s="31" t="s">
        <v>10</v>
      </c>
      <c r="K623" s="31" t="s">
        <v>11</v>
      </c>
      <c r="L623" s="31" t="s">
        <v>12</v>
      </c>
      <c r="M623" s="31" t="s">
        <v>13</v>
      </c>
    </row>
    <row r="624" spans="1:13" s="30" customFormat="1" ht="36">
      <c r="A624" s="34" t="s">
        <v>839</v>
      </c>
      <c r="B624" s="34" t="s">
        <v>1192</v>
      </c>
      <c r="C624" s="65" t="s">
        <v>1194</v>
      </c>
      <c r="D624" s="34" t="s">
        <v>1195</v>
      </c>
      <c r="E624" s="34" t="s">
        <v>31</v>
      </c>
      <c r="F624" s="71" t="s">
        <v>816</v>
      </c>
      <c r="G624" s="80">
        <v>1</v>
      </c>
      <c r="H624" s="29" t="s">
        <v>38</v>
      </c>
      <c r="I624" s="65" t="s">
        <v>1196</v>
      </c>
      <c r="J624" s="72" t="s">
        <v>1197</v>
      </c>
      <c r="K624" s="72">
        <v>13604780108</v>
      </c>
      <c r="L624" s="73" t="s">
        <v>1198</v>
      </c>
      <c r="M624" s="87" t="s">
        <v>1313</v>
      </c>
    </row>
    <row r="625" spans="1:13" s="30" customFormat="1" ht="30" customHeight="1">
      <c r="A625" s="162" t="s">
        <v>1199</v>
      </c>
      <c r="B625" s="163"/>
      <c r="C625" s="163"/>
      <c r="D625" s="163"/>
      <c r="E625" s="163"/>
      <c r="F625" s="163"/>
      <c r="G625" s="163"/>
      <c r="H625" s="163"/>
      <c r="I625" s="163"/>
      <c r="J625" s="163"/>
      <c r="K625" s="163"/>
      <c r="L625" s="163"/>
      <c r="M625" s="163"/>
    </row>
    <row r="626" spans="1:13" s="30" customFormat="1" ht="60.75" customHeight="1">
      <c r="A626" s="157" t="s">
        <v>1261</v>
      </c>
      <c r="B626" s="158"/>
      <c r="C626" s="158"/>
      <c r="D626" s="158"/>
      <c r="E626" s="158"/>
      <c r="F626" s="158"/>
      <c r="G626" s="158"/>
      <c r="H626" s="158"/>
      <c r="I626" s="158"/>
      <c r="J626" s="158"/>
      <c r="K626" s="158"/>
      <c r="L626" s="158"/>
      <c r="M626" s="158"/>
    </row>
    <row r="627" spans="1:13" s="30" customFormat="1" ht="30" customHeight="1">
      <c r="A627" s="143" t="s">
        <v>0</v>
      </c>
      <c r="B627" s="144"/>
      <c r="C627" s="144"/>
      <c r="D627" s="144"/>
      <c r="E627" s="144"/>
      <c r="F627" s="144"/>
      <c r="G627" s="144"/>
      <c r="H627" s="144"/>
      <c r="I627" s="144"/>
      <c r="J627" s="144"/>
      <c r="K627" s="144"/>
      <c r="L627" s="144"/>
      <c r="M627" s="144"/>
    </row>
    <row r="628" spans="1:13" s="30" customFormat="1" ht="30" customHeight="1">
      <c r="A628" s="31" t="s">
        <v>1271</v>
      </c>
      <c r="B628" s="31" t="s">
        <v>2</v>
      </c>
      <c r="C628" s="31" t="s">
        <v>3</v>
      </c>
      <c r="D628" s="31" t="s">
        <v>4</v>
      </c>
      <c r="E628" s="31" t="s">
        <v>5</v>
      </c>
      <c r="F628" s="31" t="s">
        <v>6</v>
      </c>
      <c r="G628" s="31" t="s">
        <v>7</v>
      </c>
      <c r="H628" s="79" t="s">
        <v>1274</v>
      </c>
      <c r="I628" s="31" t="s">
        <v>9</v>
      </c>
      <c r="J628" s="31" t="s">
        <v>10</v>
      </c>
      <c r="K628" s="31" t="s">
        <v>11</v>
      </c>
      <c r="L628" s="31" t="s">
        <v>12</v>
      </c>
      <c r="M628" s="31" t="s">
        <v>13</v>
      </c>
    </row>
    <row r="629" spans="1:13" s="30" customFormat="1" ht="84">
      <c r="A629" s="33">
        <v>1</v>
      </c>
      <c r="B629" s="58" t="s">
        <v>1199</v>
      </c>
      <c r="C629" s="58" t="s">
        <v>865</v>
      </c>
      <c r="D629" s="58" t="s">
        <v>1200</v>
      </c>
      <c r="E629" s="58" t="s">
        <v>31</v>
      </c>
      <c r="F629" s="58" t="s">
        <v>816</v>
      </c>
      <c r="G629" s="80">
        <v>1</v>
      </c>
      <c r="H629" s="29" t="s">
        <v>38</v>
      </c>
      <c r="I629" s="65" t="s">
        <v>1306</v>
      </c>
      <c r="J629" s="67" t="s">
        <v>1201</v>
      </c>
      <c r="K629" s="67">
        <v>5910202</v>
      </c>
      <c r="L629" s="74" t="s">
        <v>1202</v>
      </c>
      <c r="M629" s="87" t="s">
        <v>1313</v>
      </c>
    </row>
    <row r="630" spans="1:13" s="30" customFormat="1" ht="30" customHeight="1">
      <c r="A630" s="162" t="s">
        <v>1203</v>
      </c>
      <c r="B630" s="163"/>
      <c r="C630" s="163"/>
      <c r="D630" s="163"/>
      <c r="E630" s="163"/>
      <c r="F630" s="163"/>
      <c r="G630" s="163"/>
      <c r="H630" s="163"/>
      <c r="I630" s="163"/>
      <c r="J630" s="163"/>
      <c r="K630" s="163"/>
      <c r="L630" s="163"/>
      <c r="M630" s="163"/>
    </row>
    <row r="631" spans="1:13" s="30" customFormat="1" ht="82.5" customHeight="1">
      <c r="A631" s="157" t="s">
        <v>1262</v>
      </c>
      <c r="B631" s="158"/>
      <c r="C631" s="158"/>
      <c r="D631" s="158"/>
      <c r="E631" s="158"/>
      <c r="F631" s="158"/>
      <c r="G631" s="158"/>
      <c r="H631" s="158"/>
      <c r="I631" s="158"/>
      <c r="J631" s="158"/>
      <c r="K631" s="158"/>
      <c r="L631" s="158"/>
      <c r="M631" s="158"/>
    </row>
    <row r="632" spans="1:13" s="30" customFormat="1" ht="30" customHeight="1">
      <c r="A632" s="143" t="s">
        <v>0</v>
      </c>
      <c r="B632" s="144"/>
      <c r="C632" s="144"/>
      <c r="D632" s="144"/>
      <c r="E632" s="144"/>
      <c r="F632" s="144"/>
      <c r="G632" s="144"/>
      <c r="H632" s="144"/>
      <c r="I632" s="144"/>
      <c r="J632" s="144"/>
      <c r="K632" s="144"/>
      <c r="L632" s="144"/>
      <c r="M632" s="144"/>
    </row>
    <row r="633" spans="1:13" s="30" customFormat="1" ht="30" customHeight="1">
      <c r="A633" s="31" t="s">
        <v>1271</v>
      </c>
      <c r="B633" s="31" t="s">
        <v>2</v>
      </c>
      <c r="C633" s="31" t="s">
        <v>3</v>
      </c>
      <c r="D633" s="31" t="s">
        <v>4</v>
      </c>
      <c r="E633" s="31" t="s">
        <v>5</v>
      </c>
      <c r="F633" s="31" t="s">
        <v>6</v>
      </c>
      <c r="G633" s="31" t="s">
        <v>7</v>
      </c>
      <c r="H633" s="79" t="s">
        <v>1274</v>
      </c>
      <c r="I633" s="31" t="s">
        <v>9</v>
      </c>
      <c r="J633" s="31" t="s">
        <v>10</v>
      </c>
      <c r="K633" s="31" t="s">
        <v>11</v>
      </c>
      <c r="L633" s="31" t="s">
        <v>12</v>
      </c>
      <c r="M633" s="31" t="s">
        <v>13</v>
      </c>
    </row>
    <row r="634" spans="1:13" s="30" customFormat="1" ht="36">
      <c r="A634" s="33">
        <v>1</v>
      </c>
      <c r="B634" s="58" t="s">
        <v>1204</v>
      </c>
      <c r="C634" s="58" t="s">
        <v>1170</v>
      </c>
      <c r="D634" s="58" t="s">
        <v>1205</v>
      </c>
      <c r="E634" s="58" t="s">
        <v>31</v>
      </c>
      <c r="F634" s="58" t="s">
        <v>816</v>
      </c>
      <c r="G634" s="78">
        <v>1</v>
      </c>
      <c r="H634" s="39" t="s">
        <v>38</v>
      </c>
      <c r="I634" s="58" t="s">
        <v>1206</v>
      </c>
      <c r="J634" s="58" t="s">
        <v>1207</v>
      </c>
      <c r="K634" s="75" t="s">
        <v>1208</v>
      </c>
      <c r="L634" s="74" t="s">
        <v>1209</v>
      </c>
      <c r="M634" s="87" t="s">
        <v>1313</v>
      </c>
    </row>
    <row r="635" spans="1:13" s="30" customFormat="1" ht="84">
      <c r="A635" s="33">
        <v>2</v>
      </c>
      <c r="B635" s="58" t="s">
        <v>1204</v>
      </c>
      <c r="C635" s="58" t="s">
        <v>1068</v>
      </c>
      <c r="D635" s="58" t="s">
        <v>1210</v>
      </c>
      <c r="E635" s="58" t="s">
        <v>31</v>
      </c>
      <c r="F635" s="58" t="s">
        <v>816</v>
      </c>
      <c r="G635" s="78">
        <v>1</v>
      </c>
      <c r="H635" s="29" t="s">
        <v>38</v>
      </c>
      <c r="I635" s="58" t="s">
        <v>1070</v>
      </c>
      <c r="J635" s="58" t="s">
        <v>1207</v>
      </c>
      <c r="K635" s="75" t="s">
        <v>1208</v>
      </c>
      <c r="L635" s="74" t="s">
        <v>1209</v>
      </c>
      <c r="M635" s="87" t="s">
        <v>1313</v>
      </c>
    </row>
    <row r="636" spans="1:13" s="30" customFormat="1" ht="30" customHeight="1">
      <c r="A636" s="206" t="s">
        <v>1211</v>
      </c>
      <c r="B636" s="206"/>
      <c r="C636" s="206"/>
      <c r="D636" s="206"/>
      <c r="E636" s="206"/>
      <c r="F636" s="206"/>
      <c r="G636" s="206"/>
      <c r="H636" s="206"/>
      <c r="I636" s="206"/>
      <c r="J636" s="206"/>
      <c r="K636" s="206"/>
      <c r="L636" s="206"/>
      <c r="M636" s="206"/>
    </row>
    <row r="637" spans="1:13" s="30" customFormat="1" ht="91.5" customHeight="1">
      <c r="A637" s="164" t="s">
        <v>1212</v>
      </c>
      <c r="B637" s="195"/>
      <c r="C637" s="195"/>
      <c r="D637" s="195"/>
      <c r="E637" s="195"/>
      <c r="F637" s="195"/>
      <c r="G637" s="195"/>
      <c r="H637" s="195"/>
      <c r="I637" s="195"/>
      <c r="J637" s="195"/>
      <c r="K637" s="195"/>
      <c r="L637" s="195"/>
      <c r="M637" s="195"/>
    </row>
    <row r="638" spans="1:13" s="30" customFormat="1" ht="30" customHeight="1">
      <c r="A638" s="129" t="s">
        <v>0</v>
      </c>
      <c r="B638" s="196"/>
      <c r="C638" s="196"/>
      <c r="D638" s="196"/>
      <c r="E638" s="196"/>
      <c r="F638" s="196"/>
      <c r="G638" s="196"/>
      <c r="H638" s="196"/>
      <c r="I638" s="196"/>
      <c r="J638" s="196"/>
      <c r="K638" s="196"/>
      <c r="L638" s="196"/>
      <c r="M638" s="196"/>
    </row>
    <row r="639" spans="1:13" s="30" customFormat="1" ht="30" customHeight="1">
      <c r="A639" s="31" t="s">
        <v>1271</v>
      </c>
      <c r="B639" s="31" t="s">
        <v>2</v>
      </c>
      <c r="C639" s="31" t="s">
        <v>3</v>
      </c>
      <c r="D639" s="31" t="s">
        <v>4</v>
      </c>
      <c r="E639" s="31" t="s">
        <v>5</v>
      </c>
      <c r="F639" s="31" t="s">
        <v>6</v>
      </c>
      <c r="G639" s="31" t="s">
        <v>7</v>
      </c>
      <c r="H639" s="79" t="s">
        <v>1274</v>
      </c>
      <c r="I639" s="31" t="s">
        <v>9</v>
      </c>
      <c r="J639" s="31" t="s">
        <v>10</v>
      </c>
      <c r="K639" s="31" t="s">
        <v>11</v>
      </c>
      <c r="L639" s="31" t="s">
        <v>12</v>
      </c>
      <c r="M639" s="31" t="s">
        <v>13</v>
      </c>
    </row>
    <row r="640" spans="1:13" s="30" customFormat="1" ht="60">
      <c r="A640" s="29">
        <v>1</v>
      </c>
      <c r="B640" s="29" t="s">
        <v>1213</v>
      </c>
      <c r="C640" s="29" t="s">
        <v>720</v>
      </c>
      <c r="D640" s="29" t="s">
        <v>1214</v>
      </c>
      <c r="E640" s="29" t="s">
        <v>815</v>
      </c>
      <c r="F640" s="29" t="s">
        <v>816</v>
      </c>
      <c r="G640" s="78">
        <v>2</v>
      </c>
      <c r="H640" s="29" t="s">
        <v>38</v>
      </c>
      <c r="I640" s="29" t="s">
        <v>1215</v>
      </c>
      <c r="J640" s="29" t="s">
        <v>1216</v>
      </c>
      <c r="K640" s="29" t="s">
        <v>1217</v>
      </c>
      <c r="L640" s="29" t="s">
        <v>1218</v>
      </c>
      <c r="M640" s="87" t="s">
        <v>1313</v>
      </c>
    </row>
    <row r="641" spans="1:13" s="30" customFormat="1" ht="60">
      <c r="A641" s="29">
        <v>2</v>
      </c>
      <c r="B641" s="29" t="s">
        <v>1213</v>
      </c>
      <c r="C641" s="29" t="s">
        <v>523</v>
      </c>
      <c r="D641" s="29" t="s">
        <v>1219</v>
      </c>
      <c r="E641" s="29" t="s">
        <v>815</v>
      </c>
      <c r="F641" s="29" t="s">
        <v>816</v>
      </c>
      <c r="G641" s="78">
        <v>3</v>
      </c>
      <c r="H641" s="29" t="s">
        <v>38</v>
      </c>
      <c r="I641" s="29" t="s">
        <v>1215</v>
      </c>
      <c r="J641" s="29" t="s">
        <v>1216</v>
      </c>
      <c r="K641" s="29" t="s">
        <v>1217</v>
      </c>
      <c r="L641" s="29" t="s">
        <v>1218</v>
      </c>
      <c r="M641" s="87" t="s">
        <v>1313</v>
      </c>
    </row>
    <row r="642" spans="1:13" s="30" customFormat="1" ht="60">
      <c r="A642" s="29">
        <v>3</v>
      </c>
      <c r="B642" s="29" t="s">
        <v>1213</v>
      </c>
      <c r="C642" s="29" t="s">
        <v>527</v>
      </c>
      <c r="D642" s="29" t="s">
        <v>1220</v>
      </c>
      <c r="E642" s="29" t="s">
        <v>815</v>
      </c>
      <c r="F642" s="29" t="s">
        <v>816</v>
      </c>
      <c r="G642" s="78">
        <v>2</v>
      </c>
      <c r="H642" s="29" t="s">
        <v>38</v>
      </c>
      <c r="I642" s="29" t="s">
        <v>1215</v>
      </c>
      <c r="J642" s="29" t="s">
        <v>1216</v>
      </c>
      <c r="K642" s="29" t="s">
        <v>1217</v>
      </c>
      <c r="L642" s="29" t="s">
        <v>1218</v>
      </c>
      <c r="M642" s="87" t="s">
        <v>1313</v>
      </c>
    </row>
    <row r="643" spans="1:13" s="30" customFormat="1" ht="60">
      <c r="A643" s="29">
        <v>4</v>
      </c>
      <c r="B643" s="29" t="s">
        <v>1213</v>
      </c>
      <c r="C643" s="29" t="s">
        <v>512</v>
      </c>
      <c r="D643" s="29" t="s">
        <v>1221</v>
      </c>
      <c r="E643" s="29" t="s">
        <v>815</v>
      </c>
      <c r="F643" s="29" t="s">
        <v>816</v>
      </c>
      <c r="G643" s="78">
        <v>1</v>
      </c>
      <c r="H643" s="29" t="s">
        <v>38</v>
      </c>
      <c r="I643" s="29" t="s">
        <v>1215</v>
      </c>
      <c r="J643" s="29" t="s">
        <v>1216</v>
      </c>
      <c r="K643" s="29" t="s">
        <v>1217</v>
      </c>
      <c r="L643" s="29" t="s">
        <v>1218</v>
      </c>
      <c r="M643" s="87" t="s">
        <v>1313</v>
      </c>
    </row>
    <row r="644" spans="1:13" s="30" customFormat="1" ht="60">
      <c r="A644" s="29">
        <v>5</v>
      </c>
      <c r="B644" s="29" t="s">
        <v>1213</v>
      </c>
      <c r="C644" s="29" t="s">
        <v>1222</v>
      </c>
      <c r="D644" s="29" t="s">
        <v>1223</v>
      </c>
      <c r="E644" s="29" t="s">
        <v>815</v>
      </c>
      <c r="F644" s="29" t="s">
        <v>816</v>
      </c>
      <c r="G644" s="78">
        <v>1</v>
      </c>
      <c r="H644" s="29" t="s">
        <v>38</v>
      </c>
      <c r="I644" s="29" t="s">
        <v>1215</v>
      </c>
      <c r="J644" s="29" t="s">
        <v>1216</v>
      </c>
      <c r="K644" s="29" t="s">
        <v>1217</v>
      </c>
      <c r="L644" s="29" t="s">
        <v>1218</v>
      </c>
      <c r="M644" s="87" t="s">
        <v>1313</v>
      </c>
    </row>
    <row r="645" spans="1:13" s="30" customFormat="1" ht="60">
      <c r="A645" s="29">
        <v>6</v>
      </c>
      <c r="B645" s="29" t="s">
        <v>1213</v>
      </c>
      <c r="C645" s="29" t="s">
        <v>539</v>
      </c>
      <c r="D645" s="29" t="s">
        <v>1224</v>
      </c>
      <c r="E645" s="29" t="s">
        <v>815</v>
      </c>
      <c r="F645" s="29" t="s">
        <v>816</v>
      </c>
      <c r="G645" s="78">
        <v>3</v>
      </c>
      <c r="H645" s="29" t="s">
        <v>38</v>
      </c>
      <c r="I645" s="29" t="s">
        <v>1215</v>
      </c>
      <c r="J645" s="29" t="s">
        <v>1216</v>
      </c>
      <c r="K645" s="29" t="s">
        <v>1217</v>
      </c>
      <c r="L645" s="29" t="s">
        <v>1218</v>
      </c>
      <c r="M645" s="87" t="s">
        <v>1313</v>
      </c>
    </row>
    <row r="646" spans="1:13" s="30" customFormat="1" ht="30" customHeight="1">
      <c r="A646" s="127" t="s">
        <v>1225</v>
      </c>
      <c r="B646" s="127"/>
      <c r="C646" s="127"/>
      <c r="D646" s="127"/>
      <c r="E646" s="127"/>
      <c r="F646" s="127"/>
      <c r="G646" s="127"/>
      <c r="H646" s="127"/>
      <c r="I646" s="127"/>
      <c r="J646" s="127"/>
      <c r="K646" s="127"/>
      <c r="L646" s="127"/>
      <c r="M646" s="127"/>
    </row>
    <row r="647" spans="1:13" s="30" customFormat="1" ht="46.5" customHeight="1">
      <c r="A647" s="164" t="s">
        <v>1263</v>
      </c>
      <c r="B647" s="195"/>
      <c r="C647" s="195"/>
      <c r="D647" s="195"/>
      <c r="E647" s="195"/>
      <c r="F647" s="195"/>
      <c r="G647" s="195"/>
      <c r="H647" s="195"/>
      <c r="I647" s="195"/>
      <c r="J647" s="195"/>
      <c r="K647" s="195"/>
      <c r="L647" s="195"/>
      <c r="M647" s="195"/>
    </row>
    <row r="648" spans="1:13" s="30" customFormat="1" ht="30" customHeight="1">
      <c r="A648" s="129" t="s">
        <v>0</v>
      </c>
      <c r="B648" s="130"/>
      <c r="C648" s="130"/>
      <c r="D648" s="130"/>
      <c r="E648" s="130"/>
      <c r="F648" s="130"/>
      <c r="G648" s="130"/>
      <c r="H648" s="130"/>
      <c r="I648" s="197"/>
      <c r="J648" s="130"/>
      <c r="K648" s="130"/>
      <c r="L648" s="130"/>
      <c r="M648" s="130"/>
    </row>
    <row r="649" spans="1:13" s="30" customFormat="1" ht="30" customHeight="1">
      <c r="A649" s="31" t="s">
        <v>1271</v>
      </c>
      <c r="B649" s="31" t="s">
        <v>2</v>
      </c>
      <c r="C649" s="31" t="s">
        <v>3</v>
      </c>
      <c r="D649" s="31" t="s">
        <v>4</v>
      </c>
      <c r="E649" s="31" t="s">
        <v>5</v>
      </c>
      <c r="F649" s="31" t="s">
        <v>6</v>
      </c>
      <c r="G649" s="31" t="s">
        <v>7</v>
      </c>
      <c r="H649" s="79" t="s">
        <v>1274</v>
      </c>
      <c r="I649" s="31" t="s">
        <v>9</v>
      </c>
      <c r="J649" s="31" t="s">
        <v>10</v>
      </c>
      <c r="K649" s="31" t="s">
        <v>11</v>
      </c>
      <c r="L649" s="31" t="s">
        <v>12</v>
      </c>
      <c r="M649" s="31" t="s">
        <v>13</v>
      </c>
    </row>
    <row r="650" spans="1:13" s="30" customFormat="1" ht="36">
      <c r="A650" s="32">
        <v>1</v>
      </c>
      <c r="B650" s="29" t="s">
        <v>1225</v>
      </c>
      <c r="C650" s="29" t="s">
        <v>461</v>
      </c>
      <c r="D650" s="29" t="s">
        <v>104</v>
      </c>
      <c r="E650" s="29" t="s">
        <v>31</v>
      </c>
      <c r="F650" s="29" t="s">
        <v>816</v>
      </c>
      <c r="G650" s="78">
        <v>1</v>
      </c>
      <c r="H650" s="76" t="s">
        <v>38</v>
      </c>
      <c r="I650" s="29" t="s">
        <v>1226</v>
      </c>
      <c r="J650" s="29" t="s">
        <v>1227</v>
      </c>
      <c r="K650" s="29" t="s">
        <v>1228</v>
      </c>
      <c r="L650" s="92" t="s">
        <v>1229</v>
      </c>
      <c r="M650" s="87" t="s">
        <v>1313</v>
      </c>
    </row>
    <row r="651" spans="1:13" s="30" customFormat="1" ht="30" customHeight="1">
      <c r="A651" s="127" t="s">
        <v>1230</v>
      </c>
      <c r="B651" s="127"/>
      <c r="C651" s="127"/>
      <c r="D651" s="127"/>
      <c r="E651" s="127"/>
      <c r="F651" s="127"/>
      <c r="G651" s="127"/>
      <c r="H651" s="127"/>
      <c r="I651" s="127"/>
      <c r="J651" s="127"/>
      <c r="K651" s="127"/>
      <c r="L651" s="127"/>
      <c r="M651" s="127"/>
    </row>
    <row r="652" spans="1:13" s="30" customFormat="1" ht="149.25" customHeight="1">
      <c r="A652" s="164" t="s">
        <v>1231</v>
      </c>
      <c r="B652" s="195"/>
      <c r="C652" s="195"/>
      <c r="D652" s="195"/>
      <c r="E652" s="195"/>
      <c r="F652" s="195"/>
      <c r="G652" s="195"/>
      <c r="H652" s="195"/>
      <c r="I652" s="195"/>
      <c r="J652" s="195"/>
      <c r="K652" s="195"/>
      <c r="L652" s="195"/>
      <c r="M652" s="195"/>
    </row>
    <row r="653" spans="1:13" s="30" customFormat="1" ht="30" customHeight="1">
      <c r="A653" s="129" t="s">
        <v>0</v>
      </c>
      <c r="B653" s="130"/>
      <c r="C653" s="130"/>
      <c r="D653" s="130"/>
      <c r="E653" s="130"/>
      <c r="F653" s="130"/>
      <c r="G653" s="130"/>
      <c r="H653" s="130"/>
      <c r="I653" s="197"/>
      <c r="J653" s="130"/>
      <c r="K653" s="130"/>
      <c r="L653" s="130"/>
      <c r="M653" s="130"/>
    </row>
    <row r="654" spans="1:13" s="30" customFormat="1" ht="30" customHeight="1">
      <c r="A654" s="31" t="s">
        <v>1271</v>
      </c>
      <c r="B654" s="31" t="s">
        <v>2</v>
      </c>
      <c r="C654" s="31" t="s">
        <v>3</v>
      </c>
      <c r="D654" s="31" t="s">
        <v>4</v>
      </c>
      <c r="E654" s="31" t="s">
        <v>5</v>
      </c>
      <c r="F654" s="31" t="s">
        <v>6</v>
      </c>
      <c r="G654" s="31" t="s">
        <v>7</v>
      </c>
      <c r="H654" s="79" t="s">
        <v>1274</v>
      </c>
      <c r="I654" s="31" t="s">
        <v>9</v>
      </c>
      <c r="J654" s="31" t="s">
        <v>10</v>
      </c>
      <c r="K654" s="31" t="s">
        <v>11</v>
      </c>
      <c r="L654" s="31" t="s">
        <v>12</v>
      </c>
      <c r="M654" s="31" t="s">
        <v>13</v>
      </c>
    </row>
    <row r="655" spans="1:13" s="30" customFormat="1" ht="72">
      <c r="A655" s="29">
        <v>1</v>
      </c>
      <c r="B655" s="29" t="s">
        <v>1230</v>
      </c>
      <c r="C655" s="29" t="s">
        <v>1232</v>
      </c>
      <c r="D655" s="29" t="s">
        <v>104</v>
      </c>
      <c r="E655" s="29" t="s">
        <v>31</v>
      </c>
      <c r="F655" s="29" t="s">
        <v>816</v>
      </c>
      <c r="G655" s="78">
        <v>1</v>
      </c>
      <c r="H655" s="29" t="s">
        <v>38</v>
      </c>
      <c r="I655" s="29" t="s">
        <v>1233</v>
      </c>
      <c r="J655" s="29" t="s">
        <v>1234</v>
      </c>
      <c r="K655" s="29" t="s">
        <v>1235</v>
      </c>
      <c r="L655" s="29" t="s">
        <v>1236</v>
      </c>
      <c r="M655" s="87" t="s">
        <v>1313</v>
      </c>
    </row>
    <row r="656" spans="1:13" s="2" customFormat="1" ht="22.7" customHeight="1">
      <c r="A656" s="102" t="s">
        <v>571</v>
      </c>
      <c r="B656" s="102"/>
      <c r="C656" s="102"/>
      <c r="D656" s="102"/>
      <c r="E656" s="102"/>
      <c r="F656" s="102"/>
      <c r="G656" s="102"/>
      <c r="H656" s="102"/>
      <c r="I656" s="102"/>
      <c r="J656" s="102"/>
      <c r="K656" s="102"/>
      <c r="L656" s="102"/>
      <c r="M656" s="102"/>
    </row>
    <row r="657" spans="1:250" s="4" customFormat="1" ht="27.95" customHeight="1">
      <c r="A657" s="98" t="s">
        <v>572</v>
      </c>
      <c r="B657" s="98"/>
      <c r="C657" s="98"/>
      <c r="D657" s="98"/>
      <c r="E657" s="98"/>
      <c r="F657" s="98"/>
      <c r="G657" s="98"/>
      <c r="H657" s="98"/>
      <c r="I657" s="98"/>
      <c r="J657" s="98"/>
      <c r="K657" s="98"/>
      <c r="L657" s="98"/>
      <c r="M657" s="98"/>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c r="GF657" s="23"/>
      <c r="GG657" s="23"/>
      <c r="GH657" s="23"/>
      <c r="GI657" s="23"/>
      <c r="GJ657" s="23"/>
      <c r="GK657" s="23"/>
      <c r="GL657" s="23"/>
      <c r="GM657" s="23"/>
      <c r="GN657" s="23"/>
      <c r="GO657" s="23"/>
      <c r="GP657" s="23"/>
      <c r="GQ657" s="23"/>
      <c r="GR657" s="23"/>
      <c r="GS657" s="23"/>
      <c r="GT657" s="23"/>
      <c r="GU657" s="23"/>
      <c r="GV657" s="23"/>
      <c r="GW657" s="23"/>
      <c r="GX657" s="23"/>
      <c r="GY657" s="23"/>
      <c r="GZ657" s="23"/>
      <c r="HA657" s="23"/>
      <c r="HB657" s="23"/>
      <c r="HC657" s="23"/>
      <c r="HD657" s="23"/>
      <c r="HE657" s="23"/>
      <c r="HF657" s="23"/>
      <c r="HG657" s="23"/>
      <c r="HH657" s="23"/>
      <c r="HI657" s="23"/>
      <c r="HJ657" s="23"/>
      <c r="HK657" s="23"/>
      <c r="HL657" s="23"/>
      <c r="HM657" s="23"/>
      <c r="HN657" s="23"/>
      <c r="HO657" s="23"/>
      <c r="HP657" s="23"/>
      <c r="HQ657" s="23"/>
      <c r="HR657" s="23"/>
      <c r="HS657" s="23"/>
      <c r="HT657" s="23"/>
      <c r="HU657" s="23"/>
      <c r="HV657" s="23"/>
      <c r="HW657" s="23"/>
      <c r="HX657" s="23"/>
      <c r="HY657" s="23"/>
      <c r="HZ657" s="23"/>
      <c r="IA657" s="23"/>
      <c r="IB657" s="23"/>
      <c r="IC657" s="23"/>
      <c r="ID657" s="23"/>
      <c r="IE657" s="23"/>
      <c r="IF657" s="23"/>
      <c r="IG657" s="23"/>
      <c r="IH657" s="23"/>
      <c r="II657" s="23"/>
      <c r="IJ657" s="23"/>
      <c r="IK657" s="23"/>
      <c r="IL657" s="23"/>
      <c r="IM657" s="23"/>
      <c r="IN657" s="23"/>
      <c r="IO657" s="23"/>
      <c r="IP657" s="23"/>
    </row>
    <row r="658" spans="1:250" s="4" customFormat="1" ht="74.099999999999994" customHeight="1">
      <c r="A658" s="99" t="s">
        <v>573</v>
      </c>
      <c r="B658" s="100"/>
      <c r="C658" s="100"/>
      <c r="D658" s="100"/>
      <c r="E658" s="100"/>
      <c r="F658" s="100"/>
      <c r="G658" s="100"/>
      <c r="H658" s="100"/>
      <c r="I658" s="100"/>
      <c r="J658" s="100"/>
      <c r="K658" s="100"/>
      <c r="L658" s="100"/>
      <c r="M658" s="101"/>
    </row>
    <row r="659" spans="1:250" s="4" customFormat="1" ht="27.95" customHeight="1">
      <c r="A659" s="98" t="s">
        <v>0</v>
      </c>
      <c r="B659" s="98"/>
      <c r="C659" s="98"/>
      <c r="D659" s="98"/>
      <c r="E659" s="98"/>
      <c r="F659" s="98"/>
      <c r="G659" s="98"/>
      <c r="H659" s="98"/>
      <c r="I659" s="98"/>
      <c r="J659" s="98"/>
      <c r="K659" s="98"/>
      <c r="L659" s="98"/>
      <c r="M659" s="98"/>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c r="HL659" s="23"/>
      <c r="HM659" s="23"/>
      <c r="HN659" s="23"/>
      <c r="HO659" s="23"/>
      <c r="HP659" s="23"/>
      <c r="HQ659" s="23"/>
      <c r="HR659" s="23"/>
      <c r="HS659" s="23"/>
      <c r="HT659" s="23"/>
      <c r="HU659" s="23"/>
      <c r="HV659" s="23"/>
      <c r="HW659" s="23"/>
      <c r="HX659" s="23"/>
      <c r="HY659" s="23"/>
      <c r="HZ659" s="23"/>
      <c r="IA659" s="23"/>
      <c r="IB659" s="23"/>
      <c r="IC659" s="23"/>
      <c r="ID659" s="23"/>
      <c r="IE659" s="23"/>
      <c r="IF659" s="23"/>
      <c r="IG659" s="23"/>
      <c r="IH659" s="23"/>
      <c r="II659" s="23"/>
      <c r="IJ659" s="23"/>
      <c r="IK659" s="23"/>
      <c r="IL659" s="23"/>
      <c r="IM659" s="23"/>
      <c r="IN659" s="23"/>
      <c r="IO659" s="23"/>
      <c r="IP659" s="23"/>
    </row>
    <row r="660" spans="1:250" s="10" customFormat="1" ht="27.95" customHeight="1">
      <c r="A660" s="31" t="s">
        <v>1272</v>
      </c>
      <c r="B660" s="12" t="s">
        <v>2</v>
      </c>
      <c r="C660" s="12" t="s">
        <v>3</v>
      </c>
      <c r="D660" s="12" t="s">
        <v>4</v>
      </c>
      <c r="E660" s="12" t="s">
        <v>5</v>
      </c>
      <c r="F660" s="12" t="s">
        <v>6</v>
      </c>
      <c r="G660" s="12" t="s">
        <v>7</v>
      </c>
      <c r="H660" s="12" t="s">
        <v>8</v>
      </c>
      <c r="I660" s="12" t="s">
        <v>9</v>
      </c>
      <c r="J660" s="12" t="s">
        <v>10</v>
      </c>
      <c r="K660" s="12" t="s">
        <v>11</v>
      </c>
      <c r="L660" s="12" t="s">
        <v>12</v>
      </c>
      <c r="M660" s="12" t="s">
        <v>13</v>
      </c>
    </row>
    <row r="661" spans="1:250" s="6" customFormat="1" ht="48">
      <c r="A661" s="14">
        <v>1</v>
      </c>
      <c r="B661" s="14" t="s">
        <v>574</v>
      </c>
      <c r="C661" s="14" t="s">
        <v>575</v>
      </c>
      <c r="D661" s="14" t="s">
        <v>576</v>
      </c>
      <c r="E661" s="14" t="s">
        <v>14</v>
      </c>
      <c r="F661" s="14" t="s">
        <v>15</v>
      </c>
      <c r="G661" s="14">
        <v>1</v>
      </c>
      <c r="H661" s="14" t="s">
        <v>16</v>
      </c>
      <c r="I661" s="14" t="s">
        <v>36</v>
      </c>
      <c r="J661" s="14" t="s">
        <v>577</v>
      </c>
      <c r="K661" s="14">
        <v>18204731826</v>
      </c>
      <c r="L661" s="14" t="s">
        <v>578</v>
      </c>
      <c r="M661" s="14" t="s">
        <v>579</v>
      </c>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c r="HL661" s="23"/>
      <c r="HM661" s="23"/>
      <c r="HN661" s="23"/>
      <c r="HO661" s="23"/>
      <c r="HP661" s="23"/>
      <c r="HQ661" s="23"/>
      <c r="HR661" s="23"/>
      <c r="HS661" s="23"/>
      <c r="HT661" s="23"/>
      <c r="HU661" s="23"/>
      <c r="HV661" s="23"/>
      <c r="HW661" s="23"/>
      <c r="HX661" s="23"/>
      <c r="HY661" s="23"/>
      <c r="HZ661" s="23"/>
      <c r="IA661" s="23"/>
      <c r="IB661" s="23"/>
      <c r="IC661" s="23"/>
      <c r="ID661" s="23"/>
      <c r="IE661" s="23"/>
      <c r="IF661" s="23"/>
      <c r="IG661" s="23"/>
      <c r="IH661" s="23"/>
      <c r="II661" s="23"/>
      <c r="IJ661" s="23"/>
      <c r="IK661" s="23"/>
      <c r="IL661" s="23"/>
      <c r="IM661" s="23"/>
      <c r="IN661" s="23"/>
      <c r="IO661" s="23"/>
      <c r="IP661" s="23"/>
    </row>
    <row r="662" spans="1:250" s="4" customFormat="1" ht="27.95" customHeight="1">
      <c r="A662" s="98" t="s">
        <v>580</v>
      </c>
      <c r="B662" s="98"/>
      <c r="C662" s="98"/>
      <c r="D662" s="98"/>
      <c r="E662" s="98"/>
      <c r="F662" s="98"/>
      <c r="G662" s="98"/>
      <c r="H662" s="98"/>
      <c r="I662" s="98"/>
      <c r="J662" s="98"/>
      <c r="K662" s="98"/>
      <c r="L662" s="98"/>
      <c r="M662" s="98"/>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c r="HL662" s="23"/>
      <c r="HM662" s="23"/>
      <c r="HN662" s="23"/>
      <c r="HO662" s="23"/>
      <c r="HP662" s="23"/>
      <c r="HQ662" s="23"/>
      <c r="HR662" s="23"/>
      <c r="HS662" s="23"/>
      <c r="HT662" s="23"/>
      <c r="HU662" s="23"/>
      <c r="HV662" s="23"/>
      <c r="HW662" s="23"/>
      <c r="HX662" s="23"/>
      <c r="HY662" s="23"/>
      <c r="HZ662" s="23"/>
      <c r="IA662" s="23"/>
      <c r="IB662" s="23"/>
      <c r="IC662" s="23"/>
      <c r="ID662" s="23"/>
      <c r="IE662" s="23"/>
      <c r="IF662" s="23"/>
      <c r="IG662" s="23"/>
      <c r="IH662" s="23"/>
      <c r="II662" s="23"/>
      <c r="IJ662" s="23"/>
      <c r="IK662" s="23"/>
      <c r="IL662" s="23"/>
      <c r="IM662" s="23"/>
      <c r="IN662" s="23"/>
      <c r="IO662" s="23"/>
      <c r="IP662" s="23"/>
    </row>
    <row r="663" spans="1:250" s="4" customFormat="1" ht="74.099999999999994" customHeight="1">
      <c r="A663" s="99" t="s">
        <v>581</v>
      </c>
      <c r="B663" s="100"/>
      <c r="C663" s="100"/>
      <c r="D663" s="100"/>
      <c r="E663" s="100"/>
      <c r="F663" s="100"/>
      <c r="G663" s="100"/>
      <c r="H663" s="100"/>
      <c r="I663" s="100"/>
      <c r="J663" s="100"/>
      <c r="K663" s="100"/>
      <c r="L663" s="100"/>
      <c r="M663" s="101"/>
    </row>
    <row r="664" spans="1:250" s="4" customFormat="1" ht="27.95" customHeight="1">
      <c r="A664" s="98" t="s">
        <v>0</v>
      </c>
      <c r="B664" s="98"/>
      <c r="C664" s="98"/>
      <c r="D664" s="98"/>
      <c r="E664" s="98"/>
      <c r="F664" s="98"/>
      <c r="G664" s="98"/>
      <c r="H664" s="98"/>
      <c r="I664" s="98"/>
      <c r="J664" s="98"/>
      <c r="K664" s="98"/>
      <c r="L664" s="98"/>
      <c r="M664" s="98"/>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c r="GU664" s="23"/>
      <c r="GV664" s="23"/>
      <c r="GW664" s="23"/>
      <c r="GX664" s="23"/>
      <c r="GY664" s="23"/>
      <c r="GZ664" s="23"/>
      <c r="HA664" s="23"/>
      <c r="HB664" s="23"/>
      <c r="HC664" s="23"/>
      <c r="HD664" s="23"/>
      <c r="HE664" s="23"/>
      <c r="HF664" s="23"/>
      <c r="HG664" s="23"/>
      <c r="HH664" s="23"/>
      <c r="HI664" s="23"/>
      <c r="HJ664" s="23"/>
      <c r="HK664" s="23"/>
      <c r="HL664" s="23"/>
      <c r="HM664" s="23"/>
      <c r="HN664" s="23"/>
      <c r="HO664" s="23"/>
      <c r="HP664" s="23"/>
      <c r="HQ664" s="23"/>
      <c r="HR664" s="23"/>
      <c r="HS664" s="23"/>
      <c r="HT664" s="23"/>
      <c r="HU664" s="23"/>
      <c r="HV664" s="23"/>
      <c r="HW664" s="23"/>
      <c r="HX664" s="23"/>
      <c r="HY664" s="23"/>
      <c r="HZ664" s="23"/>
      <c r="IA664" s="23"/>
      <c r="IB664" s="23"/>
      <c r="IC664" s="23"/>
      <c r="ID664" s="23"/>
      <c r="IE664" s="23"/>
      <c r="IF664" s="23"/>
      <c r="IG664" s="23"/>
      <c r="IH664" s="23"/>
      <c r="II664" s="23"/>
      <c r="IJ664" s="23"/>
      <c r="IK664" s="23"/>
      <c r="IL664" s="23"/>
      <c r="IM664" s="23"/>
      <c r="IN664" s="23"/>
      <c r="IO664" s="23"/>
      <c r="IP664" s="23"/>
    </row>
    <row r="665" spans="1:250" s="10" customFormat="1" ht="27.95" customHeight="1">
      <c r="A665" s="12" t="s">
        <v>1</v>
      </c>
      <c r="B665" s="12" t="s">
        <v>2</v>
      </c>
      <c r="C665" s="12" t="s">
        <v>3</v>
      </c>
      <c r="D665" s="12" t="s">
        <v>4</v>
      </c>
      <c r="E665" s="12" t="s">
        <v>5</v>
      </c>
      <c r="F665" s="12" t="s">
        <v>6</v>
      </c>
      <c r="G665" s="12" t="s">
        <v>7</v>
      </c>
      <c r="H665" s="12" t="s">
        <v>8</v>
      </c>
      <c r="I665" s="12" t="s">
        <v>9</v>
      </c>
      <c r="J665" s="12" t="s">
        <v>10</v>
      </c>
      <c r="K665" s="12" t="s">
        <v>11</v>
      </c>
      <c r="L665" s="12" t="s">
        <v>12</v>
      </c>
      <c r="M665" s="12" t="s">
        <v>13</v>
      </c>
    </row>
    <row r="666" spans="1:250" s="6" customFormat="1" ht="36">
      <c r="A666" s="14">
        <v>1</v>
      </c>
      <c r="B666" s="14" t="s">
        <v>580</v>
      </c>
      <c r="C666" s="14" t="s">
        <v>582</v>
      </c>
      <c r="D666" s="14" t="s">
        <v>583</v>
      </c>
      <c r="E666" s="14" t="s">
        <v>31</v>
      </c>
      <c r="F666" s="14" t="s">
        <v>32</v>
      </c>
      <c r="G666" s="14">
        <v>1</v>
      </c>
      <c r="H666" s="14" t="s">
        <v>16</v>
      </c>
      <c r="I666" s="14" t="s">
        <v>30</v>
      </c>
      <c r="J666" s="14" t="s">
        <v>584</v>
      </c>
      <c r="K666" s="14">
        <v>17704731336</v>
      </c>
      <c r="L666" s="14" t="s">
        <v>585</v>
      </c>
      <c r="M666" s="14" t="s">
        <v>586</v>
      </c>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c r="GF666" s="23"/>
      <c r="GG666" s="23"/>
      <c r="GH666" s="23"/>
      <c r="GI666" s="23"/>
      <c r="GJ666" s="23"/>
      <c r="GK666" s="23"/>
      <c r="GL666" s="23"/>
      <c r="GM666" s="23"/>
      <c r="GN666" s="23"/>
      <c r="GO666" s="23"/>
      <c r="GP666" s="23"/>
      <c r="GQ666" s="23"/>
      <c r="GR666" s="23"/>
      <c r="GS666" s="23"/>
      <c r="GT666" s="23"/>
      <c r="GU666" s="23"/>
      <c r="GV666" s="23"/>
      <c r="GW666" s="23"/>
      <c r="GX666" s="23"/>
      <c r="GY666" s="23"/>
      <c r="GZ666" s="23"/>
      <c r="HA666" s="23"/>
      <c r="HB666" s="23"/>
      <c r="HC666" s="23"/>
      <c r="HD666" s="23"/>
      <c r="HE666" s="23"/>
      <c r="HF666" s="23"/>
      <c r="HG666" s="23"/>
      <c r="HH666" s="23"/>
      <c r="HI666" s="23"/>
      <c r="HJ666" s="23"/>
      <c r="HK666" s="23"/>
      <c r="HL666" s="23"/>
      <c r="HM666" s="23"/>
      <c r="HN666" s="23"/>
      <c r="HO666" s="23"/>
      <c r="HP666" s="23"/>
      <c r="HQ666" s="23"/>
      <c r="HR666" s="23"/>
      <c r="HS666" s="23"/>
      <c r="HT666" s="23"/>
      <c r="HU666" s="23"/>
      <c r="HV666" s="23"/>
      <c r="HW666" s="23"/>
      <c r="HX666" s="23"/>
      <c r="HY666" s="23"/>
      <c r="HZ666" s="23"/>
      <c r="IA666" s="23"/>
      <c r="IB666" s="23"/>
      <c r="IC666" s="23"/>
      <c r="ID666" s="23"/>
      <c r="IE666" s="23"/>
      <c r="IF666" s="23"/>
      <c r="IG666" s="23"/>
      <c r="IH666" s="23"/>
      <c r="II666" s="23"/>
      <c r="IJ666" s="23"/>
      <c r="IK666" s="23"/>
      <c r="IL666" s="23"/>
      <c r="IM666" s="23"/>
      <c r="IN666" s="23"/>
      <c r="IO666" s="23"/>
      <c r="IP666" s="23"/>
    </row>
    <row r="667" spans="1:250" s="4" customFormat="1" ht="27.95" customHeight="1">
      <c r="A667" s="98" t="s">
        <v>587</v>
      </c>
      <c r="B667" s="98"/>
      <c r="C667" s="98"/>
      <c r="D667" s="98"/>
      <c r="E667" s="98"/>
      <c r="F667" s="98"/>
      <c r="G667" s="98"/>
      <c r="H667" s="98"/>
      <c r="I667" s="98"/>
      <c r="J667" s="98"/>
      <c r="K667" s="98"/>
      <c r="L667" s="98"/>
      <c r="M667" s="98"/>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c r="GF667" s="23"/>
      <c r="GG667" s="23"/>
      <c r="GH667" s="23"/>
      <c r="GI667" s="23"/>
      <c r="GJ667" s="23"/>
      <c r="GK667" s="23"/>
      <c r="GL667" s="23"/>
      <c r="GM667" s="23"/>
      <c r="GN667" s="23"/>
      <c r="GO667" s="23"/>
      <c r="GP667" s="23"/>
      <c r="GQ667" s="23"/>
      <c r="GR667" s="23"/>
      <c r="GS667" s="23"/>
      <c r="GT667" s="23"/>
      <c r="GU667" s="23"/>
      <c r="GV667" s="23"/>
      <c r="GW667" s="23"/>
      <c r="GX667" s="23"/>
      <c r="GY667" s="23"/>
      <c r="GZ667" s="23"/>
      <c r="HA667" s="23"/>
      <c r="HB667" s="23"/>
      <c r="HC667" s="23"/>
      <c r="HD667" s="23"/>
      <c r="HE667" s="23"/>
      <c r="HF667" s="23"/>
      <c r="HG667" s="23"/>
      <c r="HH667" s="23"/>
      <c r="HI667" s="23"/>
      <c r="HJ667" s="23"/>
      <c r="HK667" s="23"/>
      <c r="HL667" s="23"/>
      <c r="HM667" s="23"/>
      <c r="HN667" s="23"/>
      <c r="HO667" s="23"/>
      <c r="HP667" s="23"/>
      <c r="HQ667" s="23"/>
      <c r="HR667" s="23"/>
      <c r="HS667" s="23"/>
      <c r="HT667" s="23"/>
      <c r="HU667" s="23"/>
      <c r="HV667" s="23"/>
      <c r="HW667" s="23"/>
      <c r="HX667" s="23"/>
      <c r="HY667" s="23"/>
      <c r="HZ667" s="23"/>
      <c r="IA667" s="23"/>
      <c r="IB667" s="23"/>
      <c r="IC667" s="23"/>
      <c r="ID667" s="23"/>
      <c r="IE667" s="23"/>
      <c r="IF667" s="23"/>
      <c r="IG667" s="23"/>
      <c r="IH667" s="23"/>
      <c r="II667" s="23"/>
      <c r="IJ667" s="23"/>
      <c r="IK667" s="23"/>
      <c r="IL667" s="23"/>
      <c r="IM667" s="23"/>
      <c r="IN667" s="23"/>
      <c r="IO667" s="23"/>
      <c r="IP667" s="23"/>
    </row>
    <row r="668" spans="1:250" s="4" customFormat="1" ht="47.1" customHeight="1">
      <c r="A668" s="99" t="s">
        <v>588</v>
      </c>
      <c r="B668" s="100"/>
      <c r="C668" s="100"/>
      <c r="D668" s="100"/>
      <c r="E668" s="100"/>
      <c r="F668" s="100"/>
      <c r="G668" s="100"/>
      <c r="H668" s="100"/>
      <c r="I668" s="100"/>
      <c r="J668" s="100"/>
      <c r="K668" s="100"/>
      <c r="L668" s="100"/>
      <c r="M668" s="101"/>
    </row>
    <row r="669" spans="1:250" s="4" customFormat="1" ht="27.95" customHeight="1">
      <c r="A669" s="98" t="s">
        <v>0</v>
      </c>
      <c r="B669" s="98"/>
      <c r="C669" s="98"/>
      <c r="D669" s="98"/>
      <c r="E669" s="98"/>
      <c r="F669" s="98"/>
      <c r="G669" s="98"/>
      <c r="H669" s="98"/>
      <c r="I669" s="98"/>
      <c r="J669" s="98"/>
      <c r="K669" s="98"/>
      <c r="L669" s="98"/>
      <c r="M669" s="98"/>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c r="GU669" s="23"/>
      <c r="GV669" s="23"/>
      <c r="GW669" s="23"/>
      <c r="GX669" s="23"/>
      <c r="GY669" s="23"/>
      <c r="GZ669" s="23"/>
      <c r="HA669" s="23"/>
      <c r="HB669" s="23"/>
      <c r="HC669" s="23"/>
      <c r="HD669" s="23"/>
      <c r="HE669" s="23"/>
      <c r="HF669" s="23"/>
      <c r="HG669" s="23"/>
      <c r="HH669" s="23"/>
      <c r="HI669" s="23"/>
      <c r="HJ669" s="23"/>
      <c r="HK669" s="23"/>
      <c r="HL669" s="23"/>
      <c r="HM669" s="23"/>
      <c r="HN669" s="23"/>
      <c r="HO669" s="23"/>
      <c r="HP669" s="23"/>
      <c r="HQ669" s="23"/>
      <c r="HR669" s="23"/>
      <c r="HS669" s="23"/>
      <c r="HT669" s="23"/>
      <c r="HU669" s="23"/>
      <c r="HV669" s="23"/>
      <c r="HW669" s="23"/>
      <c r="HX669" s="23"/>
      <c r="HY669" s="23"/>
      <c r="HZ669" s="23"/>
      <c r="IA669" s="23"/>
      <c r="IB669" s="23"/>
      <c r="IC669" s="23"/>
      <c r="ID669" s="23"/>
      <c r="IE669" s="23"/>
      <c r="IF669" s="23"/>
      <c r="IG669" s="23"/>
      <c r="IH669" s="23"/>
      <c r="II669" s="23"/>
      <c r="IJ669" s="23"/>
      <c r="IK669" s="23"/>
      <c r="IL669" s="23"/>
      <c r="IM669" s="23"/>
      <c r="IN669" s="23"/>
      <c r="IO669" s="23"/>
      <c r="IP669" s="23"/>
    </row>
    <row r="670" spans="1:250" s="10" customFormat="1" ht="27.95" customHeight="1">
      <c r="A670" s="12" t="s">
        <v>1</v>
      </c>
      <c r="B670" s="12" t="s">
        <v>2</v>
      </c>
      <c r="C670" s="12" t="s">
        <v>3</v>
      </c>
      <c r="D670" s="12" t="s">
        <v>4</v>
      </c>
      <c r="E670" s="12" t="s">
        <v>5</v>
      </c>
      <c r="F670" s="12" t="s">
        <v>6</v>
      </c>
      <c r="G670" s="12" t="s">
        <v>7</v>
      </c>
      <c r="H670" s="12" t="s">
        <v>8</v>
      </c>
      <c r="I670" s="12" t="s">
        <v>9</v>
      </c>
      <c r="J670" s="12" t="s">
        <v>10</v>
      </c>
      <c r="K670" s="12" t="s">
        <v>11</v>
      </c>
      <c r="L670" s="12" t="s">
        <v>12</v>
      </c>
      <c r="M670" s="12" t="s">
        <v>13</v>
      </c>
    </row>
    <row r="671" spans="1:250" s="6" customFormat="1" ht="36">
      <c r="A671" s="14">
        <v>1</v>
      </c>
      <c r="B671" s="14" t="s">
        <v>589</v>
      </c>
      <c r="C671" s="14" t="s">
        <v>37</v>
      </c>
      <c r="D671" s="14" t="s">
        <v>590</v>
      </c>
      <c r="E671" s="14" t="s">
        <v>31</v>
      </c>
      <c r="F671" s="14" t="s">
        <v>32</v>
      </c>
      <c r="G671" s="14">
        <v>3</v>
      </c>
      <c r="H671" s="14" t="s">
        <v>16</v>
      </c>
      <c r="I671" s="14" t="s">
        <v>591</v>
      </c>
      <c r="J671" s="14" t="s">
        <v>592</v>
      </c>
      <c r="K671" s="14">
        <v>13904735516</v>
      </c>
      <c r="L671" s="14" t="s">
        <v>593</v>
      </c>
      <c r="M671" s="14" t="s">
        <v>579</v>
      </c>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c r="HL671" s="23"/>
      <c r="HM671" s="23"/>
      <c r="HN671" s="23"/>
      <c r="HO671" s="23"/>
      <c r="HP671" s="23"/>
      <c r="HQ671" s="23"/>
      <c r="HR671" s="23"/>
      <c r="HS671" s="23"/>
      <c r="HT671" s="23"/>
      <c r="HU671" s="23"/>
      <c r="HV671" s="23"/>
      <c r="HW671" s="23"/>
      <c r="HX671" s="23"/>
      <c r="HY671" s="23"/>
      <c r="HZ671" s="23"/>
      <c r="IA671" s="23"/>
      <c r="IB671" s="23"/>
      <c r="IC671" s="23"/>
      <c r="ID671" s="23"/>
      <c r="IE671" s="23"/>
      <c r="IF671" s="23"/>
      <c r="IG671" s="23"/>
      <c r="IH671" s="23"/>
      <c r="II671" s="23"/>
      <c r="IJ671" s="23"/>
      <c r="IK671" s="23"/>
      <c r="IL671" s="23"/>
      <c r="IM671" s="23"/>
      <c r="IN671" s="23"/>
      <c r="IO671" s="23"/>
      <c r="IP671" s="23"/>
    </row>
    <row r="672" spans="1:250" s="6" customFormat="1" ht="36">
      <c r="A672" s="14">
        <v>2</v>
      </c>
      <c r="B672" s="14" t="s">
        <v>594</v>
      </c>
      <c r="C672" s="14" t="s">
        <v>37</v>
      </c>
      <c r="D672" s="14" t="s">
        <v>595</v>
      </c>
      <c r="E672" s="14" t="s">
        <v>31</v>
      </c>
      <c r="F672" s="14" t="s">
        <v>32</v>
      </c>
      <c r="G672" s="14">
        <v>1</v>
      </c>
      <c r="H672" s="14" t="s">
        <v>16</v>
      </c>
      <c r="I672" s="14" t="s">
        <v>591</v>
      </c>
      <c r="J672" s="14" t="s">
        <v>592</v>
      </c>
      <c r="K672" s="14">
        <v>13904735516</v>
      </c>
      <c r="L672" s="14" t="s">
        <v>593</v>
      </c>
      <c r="M672" s="14" t="s">
        <v>579</v>
      </c>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c r="HL672" s="23"/>
      <c r="HM672" s="23"/>
      <c r="HN672" s="23"/>
      <c r="HO672" s="23"/>
      <c r="HP672" s="23"/>
      <c r="HQ672" s="23"/>
      <c r="HR672" s="23"/>
      <c r="HS672" s="23"/>
      <c r="HT672" s="23"/>
      <c r="HU672" s="23"/>
      <c r="HV672" s="23"/>
      <c r="HW672" s="23"/>
      <c r="HX672" s="23"/>
      <c r="HY672" s="23"/>
      <c r="HZ672" s="23"/>
      <c r="IA672" s="23"/>
      <c r="IB672" s="23"/>
      <c r="IC672" s="23"/>
      <c r="ID672" s="23"/>
      <c r="IE672" s="23"/>
      <c r="IF672" s="23"/>
      <c r="IG672" s="23"/>
      <c r="IH672" s="23"/>
      <c r="II672" s="23"/>
      <c r="IJ672" s="23"/>
      <c r="IK672" s="23"/>
      <c r="IL672" s="23"/>
      <c r="IM672" s="23"/>
      <c r="IN672" s="23"/>
      <c r="IO672" s="23"/>
      <c r="IP672" s="23"/>
    </row>
    <row r="673" spans="1:250" s="6" customFormat="1" ht="36">
      <c r="A673" s="14">
        <v>3</v>
      </c>
      <c r="B673" s="14" t="s">
        <v>594</v>
      </c>
      <c r="C673" s="14" t="s">
        <v>37</v>
      </c>
      <c r="D673" s="14" t="s">
        <v>596</v>
      </c>
      <c r="E673" s="14" t="s">
        <v>31</v>
      </c>
      <c r="F673" s="14" t="s">
        <v>32</v>
      </c>
      <c r="G673" s="14">
        <v>1</v>
      </c>
      <c r="H673" s="14" t="s">
        <v>16</v>
      </c>
      <c r="I673" s="14" t="s">
        <v>591</v>
      </c>
      <c r="J673" s="14" t="s">
        <v>592</v>
      </c>
      <c r="K673" s="14">
        <v>13904735516</v>
      </c>
      <c r="L673" s="14" t="s">
        <v>593</v>
      </c>
      <c r="M673" s="14" t="s">
        <v>579</v>
      </c>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c r="HL673" s="23"/>
      <c r="HM673" s="23"/>
      <c r="HN673" s="23"/>
      <c r="HO673" s="23"/>
      <c r="HP673" s="23"/>
      <c r="HQ673" s="23"/>
      <c r="HR673" s="23"/>
      <c r="HS673" s="23"/>
      <c r="HT673" s="23"/>
      <c r="HU673" s="23"/>
      <c r="HV673" s="23"/>
      <c r="HW673" s="23"/>
      <c r="HX673" s="23"/>
      <c r="HY673" s="23"/>
      <c r="HZ673" s="23"/>
      <c r="IA673" s="23"/>
      <c r="IB673" s="23"/>
      <c r="IC673" s="23"/>
      <c r="ID673" s="23"/>
      <c r="IE673" s="23"/>
      <c r="IF673" s="23"/>
      <c r="IG673" s="23"/>
      <c r="IH673" s="23"/>
      <c r="II673" s="23"/>
      <c r="IJ673" s="23"/>
      <c r="IK673" s="23"/>
      <c r="IL673" s="23"/>
      <c r="IM673" s="23"/>
      <c r="IN673" s="23"/>
      <c r="IO673" s="23"/>
      <c r="IP673" s="23"/>
    </row>
    <row r="674" spans="1:250" s="6" customFormat="1" ht="36">
      <c r="A674" s="14">
        <v>4</v>
      </c>
      <c r="B674" s="14" t="s">
        <v>597</v>
      </c>
      <c r="C674" s="14" t="s">
        <v>37</v>
      </c>
      <c r="D674" s="14" t="s">
        <v>598</v>
      </c>
      <c r="E674" s="14" t="s">
        <v>31</v>
      </c>
      <c r="F674" s="14" t="s">
        <v>32</v>
      </c>
      <c r="G674" s="14">
        <v>2</v>
      </c>
      <c r="H674" s="14" t="s">
        <v>16</v>
      </c>
      <c r="I674" s="14" t="s">
        <v>30</v>
      </c>
      <c r="J674" s="14" t="s">
        <v>592</v>
      </c>
      <c r="K674" s="14">
        <v>13904735516</v>
      </c>
      <c r="L674" s="14" t="s">
        <v>593</v>
      </c>
      <c r="M674" s="14" t="s">
        <v>579</v>
      </c>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c r="HL674" s="23"/>
      <c r="HM674" s="23"/>
      <c r="HN674" s="23"/>
      <c r="HO674" s="23"/>
      <c r="HP674" s="23"/>
      <c r="HQ674" s="23"/>
      <c r="HR674" s="23"/>
      <c r="HS674" s="23"/>
      <c r="HT674" s="23"/>
      <c r="HU674" s="23"/>
      <c r="HV674" s="23"/>
      <c r="HW674" s="23"/>
      <c r="HX674" s="23"/>
      <c r="HY674" s="23"/>
      <c r="HZ674" s="23"/>
      <c r="IA674" s="23"/>
      <c r="IB674" s="23"/>
      <c r="IC674" s="23"/>
      <c r="ID674" s="23"/>
      <c r="IE674" s="23"/>
      <c r="IF674" s="23"/>
      <c r="IG674" s="23"/>
      <c r="IH674" s="23"/>
      <c r="II674" s="23"/>
      <c r="IJ674" s="23"/>
      <c r="IK674" s="23"/>
      <c r="IL674" s="23"/>
      <c r="IM674" s="23"/>
      <c r="IN674" s="23"/>
      <c r="IO674" s="23"/>
      <c r="IP674" s="23"/>
    </row>
    <row r="675" spans="1:250" s="4" customFormat="1" ht="27.95" customHeight="1">
      <c r="A675" s="98" t="s">
        <v>599</v>
      </c>
      <c r="B675" s="98"/>
      <c r="C675" s="98"/>
      <c r="D675" s="98"/>
      <c r="E675" s="98"/>
      <c r="F675" s="98"/>
      <c r="G675" s="98"/>
      <c r="H675" s="98"/>
      <c r="I675" s="98"/>
      <c r="J675" s="98"/>
      <c r="K675" s="98"/>
      <c r="L675" s="98"/>
      <c r="M675" s="98"/>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c r="HL675" s="23"/>
      <c r="HM675" s="23"/>
      <c r="HN675" s="23"/>
      <c r="HO675" s="23"/>
      <c r="HP675" s="23"/>
      <c r="HQ675" s="23"/>
      <c r="HR675" s="23"/>
      <c r="HS675" s="23"/>
      <c r="HT675" s="23"/>
      <c r="HU675" s="23"/>
      <c r="HV675" s="23"/>
      <c r="HW675" s="23"/>
      <c r="HX675" s="23"/>
      <c r="HY675" s="23"/>
      <c r="HZ675" s="23"/>
      <c r="IA675" s="23"/>
      <c r="IB675" s="23"/>
      <c r="IC675" s="23"/>
      <c r="ID675" s="23"/>
      <c r="IE675" s="23"/>
      <c r="IF675" s="23"/>
      <c r="IG675" s="23"/>
      <c r="IH675" s="23"/>
      <c r="II675" s="23"/>
      <c r="IJ675" s="23"/>
      <c r="IK675" s="23"/>
      <c r="IL675" s="23"/>
      <c r="IM675" s="23"/>
      <c r="IN675" s="23"/>
      <c r="IO675" s="23"/>
      <c r="IP675" s="23"/>
    </row>
    <row r="676" spans="1:250" s="4" customFormat="1" ht="74.099999999999994" customHeight="1">
      <c r="A676" s="99" t="s">
        <v>600</v>
      </c>
      <c r="B676" s="100"/>
      <c r="C676" s="100"/>
      <c r="D676" s="100"/>
      <c r="E676" s="100"/>
      <c r="F676" s="100"/>
      <c r="G676" s="100"/>
      <c r="H676" s="100"/>
      <c r="I676" s="100"/>
      <c r="J676" s="100"/>
      <c r="K676" s="100"/>
      <c r="L676" s="100"/>
      <c r="M676" s="101"/>
    </row>
    <row r="677" spans="1:250" s="4" customFormat="1" ht="27" customHeight="1">
      <c r="A677" s="98" t="s">
        <v>0</v>
      </c>
      <c r="B677" s="98"/>
      <c r="C677" s="98"/>
      <c r="D677" s="98"/>
      <c r="E677" s="98"/>
      <c r="F677" s="98"/>
      <c r="G677" s="98"/>
      <c r="H677" s="98"/>
      <c r="I677" s="98"/>
      <c r="J677" s="98"/>
      <c r="K677" s="98"/>
      <c r="L677" s="98"/>
      <c r="M677" s="98"/>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c r="GF677" s="23"/>
      <c r="GG677" s="23"/>
      <c r="GH677" s="23"/>
      <c r="GI677" s="23"/>
      <c r="GJ677" s="23"/>
      <c r="GK677" s="23"/>
      <c r="GL677" s="23"/>
      <c r="GM677" s="23"/>
      <c r="GN677" s="23"/>
      <c r="GO677" s="23"/>
      <c r="GP677" s="23"/>
      <c r="GQ677" s="23"/>
      <c r="GR677" s="23"/>
      <c r="GS677" s="23"/>
      <c r="GT677" s="23"/>
      <c r="GU677" s="23"/>
      <c r="GV677" s="23"/>
      <c r="GW677" s="23"/>
      <c r="GX677" s="23"/>
      <c r="GY677" s="23"/>
      <c r="GZ677" s="23"/>
      <c r="HA677" s="23"/>
      <c r="HB677" s="23"/>
      <c r="HC677" s="23"/>
      <c r="HD677" s="23"/>
      <c r="HE677" s="23"/>
      <c r="HF677" s="23"/>
      <c r="HG677" s="23"/>
      <c r="HH677" s="23"/>
      <c r="HI677" s="23"/>
      <c r="HJ677" s="23"/>
      <c r="HK677" s="23"/>
      <c r="HL677" s="23"/>
      <c r="HM677" s="23"/>
      <c r="HN677" s="23"/>
      <c r="HO677" s="23"/>
      <c r="HP677" s="23"/>
      <c r="HQ677" s="23"/>
      <c r="HR677" s="23"/>
      <c r="HS677" s="23"/>
      <c r="HT677" s="23"/>
      <c r="HU677" s="23"/>
      <c r="HV677" s="23"/>
      <c r="HW677" s="23"/>
      <c r="HX677" s="23"/>
      <c r="HY677" s="23"/>
      <c r="HZ677" s="23"/>
      <c r="IA677" s="23"/>
      <c r="IB677" s="23"/>
      <c r="IC677" s="23"/>
      <c r="ID677" s="23"/>
      <c r="IE677" s="23"/>
      <c r="IF677" s="23"/>
      <c r="IG677" s="23"/>
      <c r="IH677" s="23"/>
      <c r="II677" s="23"/>
      <c r="IJ677" s="23"/>
      <c r="IK677" s="23"/>
      <c r="IL677" s="23"/>
      <c r="IM677" s="23"/>
      <c r="IN677" s="23"/>
      <c r="IO677" s="23"/>
      <c r="IP677" s="23"/>
    </row>
    <row r="678" spans="1:250" s="10" customFormat="1" ht="27.95" customHeight="1">
      <c r="A678" s="12" t="s">
        <v>1</v>
      </c>
      <c r="B678" s="12" t="s">
        <v>2</v>
      </c>
      <c r="C678" s="12" t="s">
        <v>3</v>
      </c>
      <c r="D678" s="12" t="s">
        <v>4</v>
      </c>
      <c r="E678" s="12" t="s">
        <v>5</v>
      </c>
      <c r="F678" s="12" t="s">
        <v>6</v>
      </c>
      <c r="G678" s="12" t="s">
        <v>7</v>
      </c>
      <c r="H678" s="12" t="s">
        <v>8</v>
      </c>
      <c r="I678" s="12" t="s">
        <v>9</v>
      </c>
      <c r="J678" s="12" t="s">
        <v>10</v>
      </c>
      <c r="K678" s="12" t="s">
        <v>11</v>
      </c>
      <c r="L678" s="12" t="s">
        <v>12</v>
      </c>
      <c r="M678" s="12" t="s">
        <v>13</v>
      </c>
    </row>
    <row r="679" spans="1:250" s="6" customFormat="1" ht="48">
      <c r="A679" s="14">
        <v>1</v>
      </c>
      <c r="B679" s="14" t="s">
        <v>599</v>
      </c>
      <c r="C679" s="14" t="s">
        <v>601</v>
      </c>
      <c r="D679" s="14" t="s">
        <v>602</v>
      </c>
      <c r="E679" s="14" t="s">
        <v>14</v>
      </c>
      <c r="F679" s="14" t="s">
        <v>15</v>
      </c>
      <c r="G679" s="14">
        <v>1</v>
      </c>
      <c r="H679" s="14" t="s">
        <v>83</v>
      </c>
      <c r="I679" s="14" t="s">
        <v>30</v>
      </c>
      <c r="J679" s="14" t="s">
        <v>603</v>
      </c>
      <c r="K679" s="14">
        <v>13948340849</v>
      </c>
      <c r="L679" s="14" t="s">
        <v>1307</v>
      </c>
      <c r="M679" s="14" t="s">
        <v>604</v>
      </c>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c r="GF679" s="23"/>
      <c r="GG679" s="23"/>
      <c r="GH679" s="23"/>
      <c r="GI679" s="23"/>
      <c r="GJ679" s="23"/>
      <c r="GK679" s="23"/>
      <c r="GL679" s="23"/>
      <c r="GM679" s="23"/>
      <c r="GN679" s="23"/>
      <c r="GO679" s="23"/>
      <c r="GP679" s="23"/>
      <c r="GQ679" s="23"/>
      <c r="GR679" s="23"/>
      <c r="GS679" s="23"/>
      <c r="GT679" s="23"/>
      <c r="GU679" s="23"/>
      <c r="GV679" s="23"/>
      <c r="GW679" s="23"/>
      <c r="GX679" s="23"/>
      <c r="GY679" s="23"/>
      <c r="GZ679" s="23"/>
      <c r="HA679" s="23"/>
      <c r="HB679" s="23"/>
      <c r="HC679" s="23"/>
      <c r="HD679" s="23"/>
      <c r="HE679" s="23"/>
      <c r="HF679" s="23"/>
      <c r="HG679" s="23"/>
      <c r="HH679" s="23"/>
      <c r="HI679" s="23"/>
      <c r="HJ679" s="23"/>
      <c r="HK679" s="23"/>
      <c r="HL679" s="23"/>
      <c r="HM679" s="23"/>
      <c r="HN679" s="23"/>
      <c r="HO679" s="23"/>
      <c r="HP679" s="23"/>
      <c r="HQ679" s="23"/>
      <c r="HR679" s="23"/>
      <c r="HS679" s="23"/>
      <c r="HT679" s="23"/>
      <c r="HU679" s="23"/>
      <c r="HV679" s="23"/>
      <c r="HW679" s="23"/>
      <c r="HX679" s="23"/>
      <c r="HY679" s="23"/>
      <c r="HZ679" s="23"/>
      <c r="IA679" s="23"/>
      <c r="IB679" s="23"/>
      <c r="IC679" s="23"/>
      <c r="ID679" s="23"/>
      <c r="IE679" s="23"/>
      <c r="IF679" s="23"/>
      <c r="IG679" s="23"/>
      <c r="IH679" s="23"/>
      <c r="II679" s="23"/>
      <c r="IJ679" s="23"/>
      <c r="IK679" s="23"/>
      <c r="IL679" s="23"/>
      <c r="IM679" s="23"/>
      <c r="IN679" s="23"/>
      <c r="IO679" s="23"/>
      <c r="IP679" s="23"/>
    </row>
    <row r="680" spans="1:250" s="4" customFormat="1" ht="27.95" customHeight="1">
      <c r="A680" s="98" t="s">
        <v>605</v>
      </c>
      <c r="B680" s="98"/>
      <c r="C680" s="98"/>
      <c r="D680" s="98"/>
      <c r="E680" s="98"/>
      <c r="F680" s="98"/>
      <c r="G680" s="98"/>
      <c r="H680" s="98"/>
      <c r="I680" s="98"/>
      <c r="J680" s="98"/>
      <c r="K680" s="98"/>
      <c r="L680" s="98"/>
      <c r="M680" s="98"/>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c r="GF680" s="23"/>
      <c r="GG680" s="23"/>
      <c r="GH680" s="23"/>
      <c r="GI680" s="23"/>
      <c r="GJ680" s="23"/>
      <c r="GK680" s="23"/>
      <c r="GL680" s="23"/>
      <c r="GM680" s="23"/>
      <c r="GN680" s="23"/>
      <c r="GO680" s="23"/>
      <c r="GP680" s="23"/>
      <c r="GQ680" s="23"/>
      <c r="GR680" s="23"/>
      <c r="GS680" s="23"/>
      <c r="GT680" s="23"/>
      <c r="GU680" s="23"/>
      <c r="GV680" s="23"/>
      <c r="GW680" s="23"/>
      <c r="GX680" s="23"/>
      <c r="GY680" s="23"/>
      <c r="GZ680" s="23"/>
      <c r="HA680" s="23"/>
      <c r="HB680" s="23"/>
      <c r="HC680" s="23"/>
      <c r="HD680" s="23"/>
      <c r="HE680" s="23"/>
      <c r="HF680" s="23"/>
      <c r="HG680" s="23"/>
      <c r="HH680" s="23"/>
      <c r="HI680" s="23"/>
      <c r="HJ680" s="23"/>
      <c r="HK680" s="23"/>
      <c r="HL680" s="23"/>
      <c r="HM680" s="23"/>
      <c r="HN680" s="23"/>
      <c r="HO680" s="23"/>
      <c r="HP680" s="23"/>
      <c r="HQ680" s="23"/>
      <c r="HR680" s="23"/>
      <c r="HS680" s="23"/>
      <c r="HT680" s="23"/>
      <c r="HU680" s="23"/>
      <c r="HV680" s="23"/>
      <c r="HW680" s="23"/>
      <c r="HX680" s="23"/>
      <c r="HY680" s="23"/>
      <c r="HZ680" s="23"/>
      <c r="IA680" s="23"/>
      <c r="IB680" s="23"/>
      <c r="IC680" s="23"/>
      <c r="ID680" s="23"/>
      <c r="IE680" s="23"/>
      <c r="IF680" s="23"/>
      <c r="IG680" s="23"/>
      <c r="IH680" s="23"/>
      <c r="II680" s="23"/>
      <c r="IJ680" s="23"/>
      <c r="IK680" s="23"/>
      <c r="IL680" s="23"/>
      <c r="IM680" s="23"/>
      <c r="IN680" s="23"/>
      <c r="IO680" s="23"/>
      <c r="IP680" s="23"/>
    </row>
    <row r="681" spans="1:250" s="4" customFormat="1" ht="50.1" customHeight="1">
      <c r="A681" s="99" t="s">
        <v>606</v>
      </c>
      <c r="B681" s="100"/>
      <c r="C681" s="100"/>
      <c r="D681" s="100"/>
      <c r="E681" s="100"/>
      <c r="F681" s="100"/>
      <c r="G681" s="100"/>
      <c r="H681" s="100"/>
      <c r="I681" s="100"/>
      <c r="J681" s="100"/>
      <c r="K681" s="100"/>
      <c r="L681" s="100"/>
      <c r="M681" s="101"/>
    </row>
    <row r="682" spans="1:250" s="4" customFormat="1" ht="27.95" customHeight="1">
      <c r="A682" s="98" t="s">
        <v>0</v>
      </c>
      <c r="B682" s="98"/>
      <c r="C682" s="98"/>
      <c r="D682" s="98"/>
      <c r="E682" s="98"/>
      <c r="F682" s="98"/>
      <c r="G682" s="98"/>
      <c r="H682" s="98"/>
      <c r="I682" s="98"/>
      <c r="J682" s="98"/>
      <c r="K682" s="98"/>
      <c r="L682" s="98"/>
      <c r="M682" s="98"/>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c r="GF682" s="23"/>
      <c r="GG682" s="23"/>
      <c r="GH682" s="23"/>
      <c r="GI682" s="23"/>
      <c r="GJ682" s="23"/>
      <c r="GK682" s="23"/>
      <c r="GL682" s="23"/>
      <c r="GM682" s="23"/>
      <c r="GN682" s="23"/>
      <c r="GO682" s="23"/>
      <c r="GP682" s="23"/>
      <c r="GQ682" s="23"/>
      <c r="GR682" s="23"/>
      <c r="GS682" s="23"/>
      <c r="GT682" s="23"/>
      <c r="GU682" s="23"/>
      <c r="GV682" s="23"/>
      <c r="GW682" s="23"/>
      <c r="GX682" s="23"/>
      <c r="GY682" s="23"/>
      <c r="GZ682" s="23"/>
      <c r="HA682" s="23"/>
      <c r="HB682" s="23"/>
      <c r="HC682" s="23"/>
      <c r="HD682" s="23"/>
      <c r="HE682" s="23"/>
      <c r="HF682" s="23"/>
      <c r="HG682" s="23"/>
      <c r="HH682" s="23"/>
      <c r="HI682" s="23"/>
      <c r="HJ682" s="23"/>
      <c r="HK682" s="23"/>
      <c r="HL682" s="23"/>
      <c r="HM682" s="23"/>
      <c r="HN682" s="23"/>
      <c r="HO682" s="23"/>
      <c r="HP682" s="23"/>
      <c r="HQ682" s="23"/>
      <c r="HR682" s="23"/>
      <c r="HS682" s="23"/>
      <c r="HT682" s="23"/>
      <c r="HU682" s="23"/>
      <c r="HV682" s="23"/>
      <c r="HW682" s="23"/>
      <c r="HX682" s="23"/>
      <c r="HY682" s="23"/>
      <c r="HZ682" s="23"/>
      <c r="IA682" s="23"/>
      <c r="IB682" s="23"/>
      <c r="IC682" s="23"/>
      <c r="ID682" s="23"/>
      <c r="IE682" s="23"/>
      <c r="IF682" s="23"/>
      <c r="IG682" s="23"/>
      <c r="IH682" s="23"/>
      <c r="II682" s="23"/>
      <c r="IJ682" s="23"/>
      <c r="IK682" s="23"/>
      <c r="IL682" s="23"/>
      <c r="IM682" s="23"/>
      <c r="IN682" s="23"/>
      <c r="IO682" s="23"/>
      <c r="IP682" s="23"/>
    </row>
    <row r="683" spans="1:250" s="10" customFormat="1" ht="27.95" customHeight="1">
      <c r="A683" s="12" t="s">
        <v>1</v>
      </c>
      <c r="B683" s="12" t="s">
        <v>2</v>
      </c>
      <c r="C683" s="12" t="s">
        <v>3</v>
      </c>
      <c r="D683" s="12" t="s">
        <v>4</v>
      </c>
      <c r="E683" s="12" t="s">
        <v>5</v>
      </c>
      <c r="F683" s="12" t="s">
        <v>6</v>
      </c>
      <c r="G683" s="12" t="s">
        <v>7</v>
      </c>
      <c r="H683" s="12" t="s">
        <v>8</v>
      </c>
      <c r="I683" s="12" t="s">
        <v>9</v>
      </c>
      <c r="J683" s="12" t="s">
        <v>10</v>
      </c>
      <c r="K683" s="12" t="s">
        <v>11</v>
      </c>
      <c r="L683" s="12" t="s">
        <v>12</v>
      </c>
      <c r="M683" s="12" t="s">
        <v>13</v>
      </c>
    </row>
    <row r="684" spans="1:250" s="6" customFormat="1" ht="36">
      <c r="A684" s="14">
        <v>1</v>
      </c>
      <c r="B684" s="14" t="s">
        <v>607</v>
      </c>
      <c r="C684" s="14" t="s">
        <v>25</v>
      </c>
      <c r="D684" s="14" t="s">
        <v>608</v>
      </c>
      <c r="E684" s="14" t="s">
        <v>34</v>
      </c>
      <c r="F684" s="14" t="s">
        <v>35</v>
      </c>
      <c r="G684" s="14">
        <v>2</v>
      </c>
      <c r="H684" s="14" t="s">
        <v>16</v>
      </c>
      <c r="I684" s="14" t="s">
        <v>30</v>
      </c>
      <c r="J684" s="14" t="s">
        <v>609</v>
      </c>
      <c r="K684" s="14">
        <v>13947339805</v>
      </c>
      <c r="L684" s="14" t="s">
        <v>610</v>
      </c>
      <c r="M684" s="14" t="s">
        <v>579</v>
      </c>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c r="GF684" s="23"/>
      <c r="GG684" s="23"/>
      <c r="GH684" s="23"/>
      <c r="GI684" s="23"/>
      <c r="GJ684" s="23"/>
      <c r="GK684" s="23"/>
      <c r="GL684" s="23"/>
      <c r="GM684" s="23"/>
      <c r="GN684" s="23"/>
      <c r="GO684" s="23"/>
      <c r="GP684" s="23"/>
      <c r="GQ684" s="23"/>
      <c r="GR684" s="23"/>
      <c r="GS684" s="23"/>
      <c r="GT684" s="23"/>
      <c r="GU684" s="23"/>
      <c r="GV684" s="23"/>
      <c r="GW684" s="23"/>
      <c r="GX684" s="23"/>
      <c r="GY684" s="23"/>
      <c r="GZ684" s="23"/>
      <c r="HA684" s="23"/>
      <c r="HB684" s="23"/>
      <c r="HC684" s="23"/>
      <c r="HD684" s="23"/>
      <c r="HE684" s="23"/>
      <c r="HF684" s="23"/>
      <c r="HG684" s="23"/>
      <c r="HH684" s="23"/>
      <c r="HI684" s="23"/>
      <c r="HJ684" s="23"/>
      <c r="HK684" s="23"/>
      <c r="HL684" s="23"/>
      <c r="HM684" s="23"/>
      <c r="HN684" s="23"/>
      <c r="HO684" s="23"/>
      <c r="HP684" s="23"/>
      <c r="HQ684" s="23"/>
      <c r="HR684" s="23"/>
      <c r="HS684" s="23"/>
      <c r="HT684" s="23"/>
      <c r="HU684" s="23"/>
      <c r="HV684" s="23"/>
      <c r="HW684" s="23"/>
      <c r="HX684" s="23"/>
      <c r="HY684" s="23"/>
      <c r="HZ684" s="23"/>
      <c r="IA684" s="23"/>
      <c r="IB684" s="23"/>
      <c r="IC684" s="23"/>
      <c r="ID684" s="23"/>
      <c r="IE684" s="23"/>
      <c r="IF684" s="23"/>
      <c r="IG684" s="23"/>
      <c r="IH684" s="23"/>
      <c r="II684" s="23"/>
      <c r="IJ684" s="23"/>
      <c r="IK684" s="23"/>
      <c r="IL684" s="23"/>
      <c r="IM684" s="23"/>
      <c r="IN684" s="23"/>
      <c r="IO684" s="23"/>
      <c r="IP684" s="23"/>
    </row>
    <row r="685" spans="1:250" s="6" customFormat="1" ht="36">
      <c r="A685" s="14">
        <v>2</v>
      </c>
      <c r="B685" s="14" t="s">
        <v>607</v>
      </c>
      <c r="C685" s="14" t="s">
        <v>25</v>
      </c>
      <c r="D685" s="14" t="s">
        <v>409</v>
      </c>
      <c r="E685" s="14" t="s">
        <v>34</v>
      </c>
      <c r="F685" s="14" t="s">
        <v>35</v>
      </c>
      <c r="G685" s="14">
        <v>2</v>
      </c>
      <c r="H685" s="14" t="s">
        <v>16</v>
      </c>
      <c r="I685" s="14" t="s">
        <v>30</v>
      </c>
      <c r="J685" s="14" t="s">
        <v>609</v>
      </c>
      <c r="K685" s="14">
        <v>13947339805</v>
      </c>
      <c r="L685" s="14" t="s">
        <v>610</v>
      </c>
      <c r="M685" s="14" t="s">
        <v>579</v>
      </c>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c r="GF685" s="23"/>
      <c r="GG685" s="23"/>
      <c r="GH685" s="23"/>
      <c r="GI685" s="23"/>
      <c r="GJ685" s="23"/>
      <c r="GK685" s="23"/>
      <c r="GL685" s="23"/>
      <c r="GM685" s="23"/>
      <c r="GN685" s="23"/>
      <c r="GO685" s="23"/>
      <c r="GP685" s="23"/>
      <c r="GQ685" s="23"/>
      <c r="GR685" s="23"/>
      <c r="GS685" s="23"/>
      <c r="GT685" s="23"/>
      <c r="GU685" s="23"/>
      <c r="GV685" s="23"/>
      <c r="GW685" s="23"/>
      <c r="GX685" s="23"/>
      <c r="GY685" s="23"/>
      <c r="GZ685" s="23"/>
      <c r="HA685" s="23"/>
      <c r="HB685" s="23"/>
      <c r="HC685" s="23"/>
      <c r="HD685" s="23"/>
      <c r="HE685" s="23"/>
      <c r="HF685" s="23"/>
      <c r="HG685" s="23"/>
      <c r="HH685" s="23"/>
      <c r="HI685" s="23"/>
      <c r="HJ685" s="23"/>
      <c r="HK685" s="23"/>
      <c r="HL685" s="23"/>
      <c r="HM685" s="23"/>
      <c r="HN685" s="23"/>
      <c r="HO685" s="23"/>
      <c r="HP685" s="23"/>
      <c r="HQ685" s="23"/>
      <c r="HR685" s="23"/>
      <c r="HS685" s="23"/>
      <c r="HT685" s="23"/>
      <c r="HU685" s="23"/>
      <c r="HV685" s="23"/>
      <c r="HW685" s="23"/>
      <c r="HX685" s="23"/>
      <c r="HY685" s="23"/>
      <c r="HZ685" s="23"/>
      <c r="IA685" s="23"/>
      <c r="IB685" s="23"/>
      <c r="IC685" s="23"/>
      <c r="ID685" s="23"/>
      <c r="IE685" s="23"/>
      <c r="IF685" s="23"/>
      <c r="IG685" s="23"/>
      <c r="IH685" s="23"/>
      <c r="II685" s="23"/>
      <c r="IJ685" s="23"/>
      <c r="IK685" s="23"/>
      <c r="IL685" s="23"/>
      <c r="IM685" s="23"/>
      <c r="IN685" s="23"/>
      <c r="IO685" s="23"/>
      <c r="IP685" s="23"/>
    </row>
    <row r="686" spans="1:250" s="6" customFormat="1" ht="36">
      <c r="A686" s="14">
        <v>3</v>
      </c>
      <c r="B686" s="14" t="s">
        <v>607</v>
      </c>
      <c r="C686" s="14" t="s">
        <v>25</v>
      </c>
      <c r="D686" s="14" t="s">
        <v>611</v>
      </c>
      <c r="E686" s="14" t="s">
        <v>34</v>
      </c>
      <c r="F686" s="14" t="s">
        <v>35</v>
      </c>
      <c r="G686" s="14">
        <v>2</v>
      </c>
      <c r="H686" s="14" t="s">
        <v>16</v>
      </c>
      <c r="I686" s="14" t="s">
        <v>30</v>
      </c>
      <c r="J686" s="14" t="s">
        <v>609</v>
      </c>
      <c r="K686" s="14">
        <v>13947339805</v>
      </c>
      <c r="L686" s="14" t="s">
        <v>610</v>
      </c>
      <c r="M686" s="14" t="s">
        <v>579</v>
      </c>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c r="GF686" s="23"/>
      <c r="GG686" s="23"/>
      <c r="GH686" s="23"/>
      <c r="GI686" s="23"/>
      <c r="GJ686" s="23"/>
      <c r="GK686" s="23"/>
      <c r="GL686" s="23"/>
      <c r="GM686" s="23"/>
      <c r="GN686" s="23"/>
      <c r="GO686" s="23"/>
      <c r="GP686" s="23"/>
      <c r="GQ686" s="23"/>
      <c r="GR686" s="23"/>
      <c r="GS686" s="23"/>
      <c r="GT686" s="23"/>
      <c r="GU686" s="23"/>
      <c r="GV686" s="23"/>
      <c r="GW686" s="23"/>
      <c r="GX686" s="23"/>
      <c r="GY686" s="23"/>
      <c r="GZ686" s="23"/>
      <c r="HA686" s="23"/>
      <c r="HB686" s="23"/>
      <c r="HC686" s="23"/>
      <c r="HD686" s="23"/>
      <c r="HE686" s="23"/>
      <c r="HF686" s="23"/>
      <c r="HG686" s="23"/>
      <c r="HH686" s="23"/>
      <c r="HI686" s="23"/>
      <c r="HJ686" s="23"/>
      <c r="HK686" s="23"/>
      <c r="HL686" s="23"/>
      <c r="HM686" s="23"/>
      <c r="HN686" s="23"/>
      <c r="HO686" s="23"/>
      <c r="HP686" s="23"/>
      <c r="HQ686" s="23"/>
      <c r="HR686" s="23"/>
      <c r="HS686" s="23"/>
      <c r="HT686" s="23"/>
      <c r="HU686" s="23"/>
      <c r="HV686" s="23"/>
      <c r="HW686" s="23"/>
      <c r="HX686" s="23"/>
      <c r="HY686" s="23"/>
      <c r="HZ686" s="23"/>
      <c r="IA686" s="23"/>
      <c r="IB686" s="23"/>
      <c r="IC686" s="23"/>
      <c r="ID686" s="23"/>
      <c r="IE686" s="23"/>
      <c r="IF686" s="23"/>
      <c r="IG686" s="23"/>
      <c r="IH686" s="23"/>
      <c r="II686" s="23"/>
      <c r="IJ686" s="23"/>
      <c r="IK686" s="23"/>
      <c r="IL686" s="23"/>
      <c r="IM686" s="23"/>
      <c r="IN686" s="23"/>
      <c r="IO686" s="23"/>
      <c r="IP686" s="23"/>
    </row>
    <row r="687" spans="1:250" s="6" customFormat="1" ht="36">
      <c r="A687" s="14">
        <v>4</v>
      </c>
      <c r="B687" s="14" t="s">
        <v>607</v>
      </c>
      <c r="C687" s="14" t="s">
        <v>25</v>
      </c>
      <c r="D687" s="14" t="s">
        <v>612</v>
      </c>
      <c r="E687" s="14" t="s">
        <v>34</v>
      </c>
      <c r="F687" s="14" t="s">
        <v>35</v>
      </c>
      <c r="G687" s="14">
        <v>2</v>
      </c>
      <c r="H687" s="14" t="s">
        <v>16</v>
      </c>
      <c r="I687" s="14" t="s">
        <v>30</v>
      </c>
      <c r="J687" s="14" t="s">
        <v>609</v>
      </c>
      <c r="K687" s="14">
        <v>13947339805</v>
      </c>
      <c r="L687" s="14" t="s">
        <v>610</v>
      </c>
      <c r="M687" s="14" t="s">
        <v>579</v>
      </c>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c r="GF687" s="23"/>
      <c r="GG687" s="23"/>
      <c r="GH687" s="23"/>
      <c r="GI687" s="23"/>
      <c r="GJ687" s="23"/>
      <c r="GK687" s="23"/>
      <c r="GL687" s="23"/>
      <c r="GM687" s="23"/>
      <c r="GN687" s="23"/>
      <c r="GO687" s="23"/>
      <c r="GP687" s="23"/>
      <c r="GQ687" s="23"/>
      <c r="GR687" s="23"/>
      <c r="GS687" s="23"/>
      <c r="GT687" s="23"/>
      <c r="GU687" s="23"/>
      <c r="GV687" s="23"/>
      <c r="GW687" s="23"/>
      <c r="GX687" s="23"/>
      <c r="GY687" s="23"/>
      <c r="GZ687" s="23"/>
      <c r="HA687" s="23"/>
      <c r="HB687" s="23"/>
      <c r="HC687" s="23"/>
      <c r="HD687" s="23"/>
      <c r="HE687" s="23"/>
      <c r="HF687" s="23"/>
      <c r="HG687" s="23"/>
      <c r="HH687" s="23"/>
      <c r="HI687" s="23"/>
      <c r="HJ687" s="23"/>
      <c r="HK687" s="23"/>
      <c r="HL687" s="23"/>
      <c r="HM687" s="23"/>
      <c r="HN687" s="23"/>
      <c r="HO687" s="23"/>
      <c r="HP687" s="23"/>
      <c r="HQ687" s="23"/>
      <c r="HR687" s="23"/>
      <c r="HS687" s="23"/>
      <c r="HT687" s="23"/>
      <c r="HU687" s="23"/>
      <c r="HV687" s="23"/>
      <c r="HW687" s="23"/>
      <c r="HX687" s="23"/>
      <c r="HY687" s="23"/>
      <c r="HZ687" s="23"/>
      <c r="IA687" s="23"/>
      <c r="IB687" s="23"/>
      <c r="IC687" s="23"/>
      <c r="ID687" s="23"/>
      <c r="IE687" s="23"/>
      <c r="IF687" s="23"/>
      <c r="IG687" s="23"/>
      <c r="IH687" s="23"/>
      <c r="II687" s="23"/>
      <c r="IJ687" s="23"/>
      <c r="IK687" s="23"/>
      <c r="IL687" s="23"/>
      <c r="IM687" s="23"/>
      <c r="IN687" s="23"/>
      <c r="IO687" s="23"/>
      <c r="IP687" s="23"/>
    </row>
    <row r="688" spans="1:250" s="6" customFormat="1" ht="36">
      <c r="A688" s="14">
        <v>5</v>
      </c>
      <c r="B688" s="14" t="s">
        <v>607</v>
      </c>
      <c r="C688" s="14" t="s">
        <v>613</v>
      </c>
      <c r="D688" s="14" t="s">
        <v>614</v>
      </c>
      <c r="E688" s="14" t="s">
        <v>34</v>
      </c>
      <c r="F688" s="14" t="s">
        <v>35</v>
      </c>
      <c r="G688" s="14">
        <v>2</v>
      </c>
      <c r="H688" s="14" t="s">
        <v>16</v>
      </c>
      <c r="I688" s="14" t="s">
        <v>30</v>
      </c>
      <c r="J688" s="14" t="s">
        <v>609</v>
      </c>
      <c r="K688" s="14">
        <v>13947339805</v>
      </c>
      <c r="L688" s="14" t="s">
        <v>610</v>
      </c>
      <c r="M688" s="14" t="s">
        <v>579</v>
      </c>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c r="GF688" s="23"/>
      <c r="GG688" s="23"/>
      <c r="GH688" s="23"/>
      <c r="GI688" s="23"/>
      <c r="GJ688" s="23"/>
      <c r="GK688" s="23"/>
      <c r="GL688" s="23"/>
      <c r="GM688" s="23"/>
      <c r="GN688" s="23"/>
      <c r="GO688" s="23"/>
      <c r="GP688" s="23"/>
      <c r="GQ688" s="23"/>
      <c r="GR688" s="23"/>
      <c r="GS688" s="23"/>
      <c r="GT688" s="23"/>
      <c r="GU688" s="23"/>
      <c r="GV688" s="23"/>
      <c r="GW688" s="23"/>
      <c r="GX688" s="23"/>
      <c r="GY688" s="23"/>
      <c r="GZ688" s="23"/>
      <c r="HA688" s="23"/>
      <c r="HB688" s="23"/>
      <c r="HC688" s="23"/>
      <c r="HD688" s="23"/>
      <c r="HE688" s="23"/>
      <c r="HF688" s="23"/>
      <c r="HG688" s="23"/>
      <c r="HH688" s="23"/>
      <c r="HI688" s="23"/>
      <c r="HJ688" s="23"/>
      <c r="HK688" s="23"/>
      <c r="HL688" s="23"/>
      <c r="HM688" s="23"/>
      <c r="HN688" s="23"/>
      <c r="HO688" s="23"/>
      <c r="HP688" s="23"/>
      <c r="HQ688" s="23"/>
      <c r="HR688" s="23"/>
      <c r="HS688" s="23"/>
      <c r="HT688" s="23"/>
      <c r="HU688" s="23"/>
      <c r="HV688" s="23"/>
      <c r="HW688" s="23"/>
      <c r="HX688" s="23"/>
      <c r="HY688" s="23"/>
      <c r="HZ688" s="23"/>
      <c r="IA688" s="23"/>
      <c r="IB688" s="23"/>
      <c r="IC688" s="23"/>
      <c r="ID688" s="23"/>
      <c r="IE688" s="23"/>
      <c r="IF688" s="23"/>
      <c r="IG688" s="23"/>
      <c r="IH688" s="23"/>
      <c r="II688" s="23"/>
      <c r="IJ688" s="23"/>
      <c r="IK688" s="23"/>
      <c r="IL688" s="23"/>
      <c r="IM688" s="23"/>
      <c r="IN688" s="23"/>
      <c r="IO688" s="23"/>
      <c r="IP688" s="23"/>
    </row>
    <row r="689" spans="1:250" s="6" customFormat="1" ht="36">
      <c r="A689" s="14">
        <v>6</v>
      </c>
      <c r="B689" s="14" t="s">
        <v>607</v>
      </c>
      <c r="C689" s="14" t="s">
        <v>615</v>
      </c>
      <c r="D689" s="14" t="s">
        <v>616</v>
      </c>
      <c r="E689" s="14" t="s">
        <v>34</v>
      </c>
      <c r="F689" s="14" t="s">
        <v>35</v>
      </c>
      <c r="G689" s="14">
        <v>1</v>
      </c>
      <c r="H689" s="14" t="s">
        <v>16</v>
      </c>
      <c r="I689" s="14" t="s">
        <v>30</v>
      </c>
      <c r="J689" s="14" t="s">
        <v>609</v>
      </c>
      <c r="K689" s="14">
        <v>13947339805</v>
      </c>
      <c r="L689" s="14" t="s">
        <v>610</v>
      </c>
      <c r="M689" s="14" t="s">
        <v>579</v>
      </c>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c r="GF689" s="23"/>
      <c r="GG689" s="23"/>
      <c r="GH689" s="23"/>
      <c r="GI689" s="23"/>
      <c r="GJ689" s="23"/>
      <c r="GK689" s="23"/>
      <c r="GL689" s="23"/>
      <c r="GM689" s="23"/>
      <c r="GN689" s="23"/>
      <c r="GO689" s="23"/>
      <c r="GP689" s="23"/>
      <c r="GQ689" s="23"/>
      <c r="GR689" s="23"/>
      <c r="GS689" s="23"/>
      <c r="GT689" s="23"/>
      <c r="GU689" s="23"/>
      <c r="GV689" s="23"/>
      <c r="GW689" s="23"/>
      <c r="GX689" s="23"/>
      <c r="GY689" s="23"/>
      <c r="GZ689" s="23"/>
      <c r="HA689" s="23"/>
      <c r="HB689" s="23"/>
      <c r="HC689" s="23"/>
      <c r="HD689" s="23"/>
      <c r="HE689" s="23"/>
      <c r="HF689" s="23"/>
      <c r="HG689" s="23"/>
      <c r="HH689" s="23"/>
      <c r="HI689" s="23"/>
      <c r="HJ689" s="23"/>
      <c r="HK689" s="23"/>
      <c r="HL689" s="23"/>
      <c r="HM689" s="23"/>
      <c r="HN689" s="23"/>
      <c r="HO689" s="23"/>
      <c r="HP689" s="23"/>
      <c r="HQ689" s="23"/>
      <c r="HR689" s="23"/>
      <c r="HS689" s="23"/>
      <c r="HT689" s="23"/>
      <c r="HU689" s="23"/>
      <c r="HV689" s="23"/>
      <c r="HW689" s="23"/>
      <c r="HX689" s="23"/>
      <c r="HY689" s="23"/>
      <c r="HZ689" s="23"/>
      <c r="IA689" s="23"/>
      <c r="IB689" s="23"/>
      <c r="IC689" s="23"/>
      <c r="ID689" s="23"/>
      <c r="IE689" s="23"/>
      <c r="IF689" s="23"/>
      <c r="IG689" s="23"/>
      <c r="IH689" s="23"/>
      <c r="II689" s="23"/>
      <c r="IJ689" s="23"/>
      <c r="IK689" s="23"/>
      <c r="IL689" s="23"/>
      <c r="IM689" s="23"/>
      <c r="IN689" s="23"/>
      <c r="IO689" s="23"/>
      <c r="IP689" s="23"/>
    </row>
    <row r="690" spans="1:250" s="6" customFormat="1" ht="36">
      <c r="A690" s="14">
        <v>7</v>
      </c>
      <c r="B690" s="14" t="s">
        <v>607</v>
      </c>
      <c r="C690" s="14" t="s">
        <v>615</v>
      </c>
      <c r="D690" s="14" t="s">
        <v>617</v>
      </c>
      <c r="E690" s="14" t="s">
        <v>34</v>
      </c>
      <c r="F690" s="14" t="s">
        <v>35</v>
      </c>
      <c r="G690" s="14">
        <v>1</v>
      </c>
      <c r="H690" s="14" t="s">
        <v>16</v>
      </c>
      <c r="I690" s="14" t="s">
        <v>30</v>
      </c>
      <c r="J690" s="14" t="s">
        <v>609</v>
      </c>
      <c r="K690" s="14">
        <v>13947339805</v>
      </c>
      <c r="L690" s="14" t="s">
        <v>610</v>
      </c>
      <c r="M690" s="14" t="s">
        <v>579</v>
      </c>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c r="GF690" s="23"/>
      <c r="GG690" s="23"/>
      <c r="GH690" s="23"/>
      <c r="GI690" s="23"/>
      <c r="GJ690" s="23"/>
      <c r="GK690" s="23"/>
      <c r="GL690" s="23"/>
      <c r="GM690" s="23"/>
      <c r="GN690" s="23"/>
      <c r="GO690" s="23"/>
      <c r="GP690" s="23"/>
      <c r="GQ690" s="23"/>
      <c r="GR690" s="23"/>
      <c r="GS690" s="23"/>
      <c r="GT690" s="23"/>
      <c r="GU690" s="23"/>
      <c r="GV690" s="23"/>
      <c r="GW690" s="23"/>
      <c r="GX690" s="23"/>
      <c r="GY690" s="23"/>
      <c r="GZ690" s="23"/>
      <c r="HA690" s="23"/>
      <c r="HB690" s="23"/>
      <c r="HC690" s="23"/>
      <c r="HD690" s="23"/>
      <c r="HE690" s="23"/>
      <c r="HF690" s="23"/>
      <c r="HG690" s="23"/>
      <c r="HH690" s="23"/>
      <c r="HI690" s="23"/>
      <c r="HJ690" s="23"/>
      <c r="HK690" s="23"/>
      <c r="HL690" s="23"/>
      <c r="HM690" s="23"/>
      <c r="HN690" s="23"/>
      <c r="HO690" s="23"/>
      <c r="HP690" s="23"/>
      <c r="HQ690" s="23"/>
      <c r="HR690" s="23"/>
      <c r="HS690" s="23"/>
      <c r="HT690" s="23"/>
      <c r="HU690" s="23"/>
      <c r="HV690" s="23"/>
      <c r="HW690" s="23"/>
      <c r="HX690" s="23"/>
      <c r="HY690" s="23"/>
      <c r="HZ690" s="23"/>
      <c r="IA690" s="23"/>
      <c r="IB690" s="23"/>
      <c r="IC690" s="23"/>
      <c r="ID690" s="23"/>
      <c r="IE690" s="23"/>
      <c r="IF690" s="23"/>
      <c r="IG690" s="23"/>
      <c r="IH690" s="23"/>
      <c r="II690" s="23"/>
      <c r="IJ690" s="23"/>
      <c r="IK690" s="23"/>
      <c r="IL690" s="23"/>
      <c r="IM690" s="23"/>
      <c r="IN690" s="23"/>
      <c r="IO690" s="23"/>
      <c r="IP690" s="23"/>
    </row>
    <row r="691" spans="1:250" s="6" customFormat="1" ht="36">
      <c r="A691" s="14">
        <v>8</v>
      </c>
      <c r="B691" s="14" t="s">
        <v>607</v>
      </c>
      <c r="C691" s="14" t="s">
        <v>615</v>
      </c>
      <c r="D691" s="14" t="s">
        <v>618</v>
      </c>
      <c r="E691" s="14" t="s">
        <v>34</v>
      </c>
      <c r="F691" s="14" t="s">
        <v>35</v>
      </c>
      <c r="G691" s="14">
        <v>2</v>
      </c>
      <c r="H691" s="14" t="s">
        <v>16</v>
      </c>
      <c r="I691" s="14" t="s">
        <v>30</v>
      </c>
      <c r="J691" s="14" t="s">
        <v>609</v>
      </c>
      <c r="K691" s="14">
        <v>13947339805</v>
      </c>
      <c r="L691" s="14" t="s">
        <v>610</v>
      </c>
      <c r="M691" s="14" t="s">
        <v>579</v>
      </c>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c r="GF691" s="23"/>
      <c r="GG691" s="23"/>
      <c r="GH691" s="23"/>
      <c r="GI691" s="23"/>
      <c r="GJ691" s="23"/>
      <c r="GK691" s="23"/>
      <c r="GL691" s="23"/>
      <c r="GM691" s="23"/>
      <c r="GN691" s="23"/>
      <c r="GO691" s="23"/>
      <c r="GP691" s="23"/>
      <c r="GQ691" s="23"/>
      <c r="GR691" s="23"/>
      <c r="GS691" s="23"/>
      <c r="GT691" s="23"/>
      <c r="GU691" s="23"/>
      <c r="GV691" s="23"/>
      <c r="GW691" s="23"/>
      <c r="GX691" s="23"/>
      <c r="GY691" s="23"/>
      <c r="GZ691" s="23"/>
      <c r="HA691" s="23"/>
      <c r="HB691" s="23"/>
      <c r="HC691" s="23"/>
      <c r="HD691" s="23"/>
      <c r="HE691" s="23"/>
      <c r="HF691" s="23"/>
      <c r="HG691" s="23"/>
      <c r="HH691" s="23"/>
      <c r="HI691" s="23"/>
      <c r="HJ691" s="23"/>
      <c r="HK691" s="23"/>
      <c r="HL691" s="23"/>
      <c r="HM691" s="23"/>
      <c r="HN691" s="23"/>
      <c r="HO691" s="23"/>
      <c r="HP691" s="23"/>
      <c r="HQ691" s="23"/>
      <c r="HR691" s="23"/>
      <c r="HS691" s="23"/>
      <c r="HT691" s="23"/>
      <c r="HU691" s="23"/>
      <c r="HV691" s="23"/>
      <c r="HW691" s="23"/>
      <c r="HX691" s="23"/>
      <c r="HY691" s="23"/>
      <c r="HZ691" s="23"/>
      <c r="IA691" s="23"/>
      <c r="IB691" s="23"/>
      <c r="IC691" s="23"/>
      <c r="ID691" s="23"/>
      <c r="IE691" s="23"/>
      <c r="IF691" s="23"/>
      <c r="IG691" s="23"/>
      <c r="IH691" s="23"/>
      <c r="II691" s="23"/>
      <c r="IJ691" s="23"/>
      <c r="IK691" s="23"/>
      <c r="IL691" s="23"/>
      <c r="IM691" s="23"/>
      <c r="IN691" s="23"/>
      <c r="IO691" s="23"/>
      <c r="IP691" s="23"/>
    </row>
    <row r="692" spans="1:250" s="6" customFormat="1" ht="36">
      <c r="A692" s="14">
        <v>9</v>
      </c>
      <c r="B692" s="14" t="s">
        <v>619</v>
      </c>
      <c r="C692" s="14" t="s">
        <v>620</v>
      </c>
      <c r="D692" s="14" t="s">
        <v>621</v>
      </c>
      <c r="E692" s="14" t="s">
        <v>31</v>
      </c>
      <c r="F692" s="14" t="s">
        <v>32</v>
      </c>
      <c r="G692" s="14">
        <v>1</v>
      </c>
      <c r="H692" s="14" t="s">
        <v>16</v>
      </c>
      <c r="I692" s="14" t="s">
        <v>30</v>
      </c>
      <c r="J692" s="14" t="s">
        <v>622</v>
      </c>
      <c r="K692" s="14">
        <v>18847329798</v>
      </c>
      <c r="L692" s="14" t="s">
        <v>623</v>
      </c>
      <c r="M692" s="14" t="s">
        <v>579</v>
      </c>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c r="GF692" s="23"/>
      <c r="GG692" s="23"/>
      <c r="GH692" s="23"/>
      <c r="GI692" s="23"/>
      <c r="GJ692" s="23"/>
      <c r="GK692" s="23"/>
      <c r="GL692" s="23"/>
      <c r="GM692" s="23"/>
      <c r="GN692" s="23"/>
      <c r="GO692" s="23"/>
      <c r="GP692" s="23"/>
      <c r="GQ692" s="23"/>
      <c r="GR692" s="23"/>
      <c r="GS692" s="23"/>
      <c r="GT692" s="23"/>
      <c r="GU692" s="23"/>
      <c r="GV692" s="23"/>
      <c r="GW692" s="23"/>
      <c r="GX692" s="23"/>
      <c r="GY692" s="23"/>
      <c r="GZ692" s="23"/>
      <c r="HA692" s="23"/>
      <c r="HB692" s="23"/>
      <c r="HC692" s="23"/>
      <c r="HD692" s="23"/>
      <c r="HE692" s="23"/>
      <c r="HF692" s="23"/>
      <c r="HG692" s="23"/>
      <c r="HH692" s="23"/>
      <c r="HI692" s="23"/>
      <c r="HJ692" s="23"/>
      <c r="HK692" s="23"/>
      <c r="HL692" s="23"/>
      <c r="HM692" s="23"/>
      <c r="HN692" s="23"/>
      <c r="HO692" s="23"/>
      <c r="HP692" s="23"/>
      <c r="HQ692" s="23"/>
      <c r="HR692" s="23"/>
      <c r="HS692" s="23"/>
      <c r="HT692" s="23"/>
      <c r="HU692" s="23"/>
      <c r="HV692" s="23"/>
      <c r="HW692" s="23"/>
      <c r="HX692" s="23"/>
      <c r="HY692" s="23"/>
      <c r="HZ692" s="23"/>
      <c r="IA692" s="23"/>
      <c r="IB692" s="23"/>
      <c r="IC692" s="23"/>
      <c r="ID692" s="23"/>
      <c r="IE692" s="23"/>
      <c r="IF692" s="23"/>
      <c r="IG692" s="23"/>
      <c r="IH692" s="23"/>
      <c r="II692" s="23"/>
      <c r="IJ692" s="23"/>
      <c r="IK692" s="23"/>
      <c r="IL692" s="23"/>
      <c r="IM692" s="23"/>
      <c r="IN692" s="23"/>
      <c r="IO692" s="23"/>
      <c r="IP692" s="23"/>
    </row>
    <row r="693" spans="1:250" s="6" customFormat="1" ht="36">
      <c r="A693" s="14">
        <v>10</v>
      </c>
      <c r="B693" s="14" t="s">
        <v>624</v>
      </c>
      <c r="C693" s="14" t="s">
        <v>125</v>
      </c>
      <c r="D693" s="14" t="s">
        <v>612</v>
      </c>
      <c r="E693" s="14" t="s">
        <v>14</v>
      </c>
      <c r="F693" s="14" t="s">
        <v>15</v>
      </c>
      <c r="G693" s="14">
        <v>1</v>
      </c>
      <c r="H693" s="14" t="s">
        <v>16</v>
      </c>
      <c r="I693" s="14" t="s">
        <v>30</v>
      </c>
      <c r="J693" s="14" t="s">
        <v>625</v>
      </c>
      <c r="K693" s="14">
        <v>18504784818</v>
      </c>
      <c r="L693" s="14" t="s">
        <v>626</v>
      </c>
      <c r="M693" s="14" t="s">
        <v>579</v>
      </c>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c r="GF693" s="23"/>
      <c r="GG693" s="23"/>
      <c r="GH693" s="23"/>
      <c r="GI693" s="23"/>
      <c r="GJ693" s="23"/>
      <c r="GK693" s="23"/>
      <c r="GL693" s="23"/>
      <c r="GM693" s="23"/>
      <c r="GN693" s="23"/>
      <c r="GO693" s="23"/>
      <c r="GP693" s="23"/>
      <c r="GQ693" s="23"/>
      <c r="GR693" s="23"/>
      <c r="GS693" s="23"/>
      <c r="GT693" s="23"/>
      <c r="GU693" s="23"/>
      <c r="GV693" s="23"/>
      <c r="GW693" s="23"/>
      <c r="GX693" s="23"/>
      <c r="GY693" s="23"/>
      <c r="GZ693" s="23"/>
      <c r="HA693" s="23"/>
      <c r="HB693" s="23"/>
      <c r="HC693" s="23"/>
      <c r="HD693" s="23"/>
      <c r="HE693" s="23"/>
      <c r="HF693" s="23"/>
      <c r="HG693" s="23"/>
      <c r="HH693" s="23"/>
      <c r="HI693" s="23"/>
      <c r="HJ693" s="23"/>
      <c r="HK693" s="23"/>
      <c r="HL693" s="23"/>
      <c r="HM693" s="23"/>
      <c r="HN693" s="23"/>
      <c r="HO693" s="23"/>
      <c r="HP693" s="23"/>
      <c r="HQ693" s="23"/>
      <c r="HR693" s="23"/>
      <c r="HS693" s="23"/>
      <c r="HT693" s="23"/>
      <c r="HU693" s="23"/>
      <c r="HV693" s="23"/>
      <c r="HW693" s="23"/>
      <c r="HX693" s="23"/>
      <c r="HY693" s="23"/>
      <c r="HZ693" s="23"/>
      <c r="IA693" s="23"/>
      <c r="IB693" s="23"/>
      <c r="IC693" s="23"/>
      <c r="ID693" s="23"/>
      <c r="IE693" s="23"/>
      <c r="IF693" s="23"/>
      <c r="IG693" s="23"/>
      <c r="IH693" s="23"/>
      <c r="II693" s="23"/>
      <c r="IJ693" s="23"/>
      <c r="IK693" s="23"/>
      <c r="IL693" s="23"/>
      <c r="IM693" s="23"/>
      <c r="IN693" s="23"/>
      <c r="IO693" s="23"/>
      <c r="IP693" s="23"/>
    </row>
    <row r="694" spans="1:250" s="6" customFormat="1" ht="48">
      <c r="A694" s="14">
        <v>11</v>
      </c>
      <c r="B694" s="14" t="s">
        <v>627</v>
      </c>
      <c r="C694" s="14" t="s">
        <v>628</v>
      </c>
      <c r="D694" s="14" t="s">
        <v>629</v>
      </c>
      <c r="E694" s="14" t="s">
        <v>14</v>
      </c>
      <c r="F694" s="14" t="s">
        <v>15</v>
      </c>
      <c r="G694" s="14">
        <v>1</v>
      </c>
      <c r="H694" s="14" t="s">
        <v>16</v>
      </c>
      <c r="I694" s="14" t="s">
        <v>30</v>
      </c>
      <c r="J694" s="14" t="s">
        <v>630</v>
      </c>
      <c r="K694" s="14">
        <v>13204731776</v>
      </c>
      <c r="L694" s="14" t="s">
        <v>631</v>
      </c>
      <c r="M694" s="14" t="s">
        <v>579</v>
      </c>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c r="GF694" s="23"/>
      <c r="GG694" s="23"/>
      <c r="GH694" s="23"/>
      <c r="GI694" s="23"/>
      <c r="GJ694" s="23"/>
      <c r="GK694" s="23"/>
      <c r="GL694" s="23"/>
      <c r="GM694" s="23"/>
      <c r="GN694" s="23"/>
      <c r="GO694" s="23"/>
      <c r="GP694" s="23"/>
      <c r="GQ694" s="23"/>
      <c r="GR694" s="23"/>
      <c r="GS694" s="23"/>
      <c r="GT694" s="23"/>
      <c r="GU694" s="23"/>
      <c r="GV694" s="23"/>
      <c r="GW694" s="23"/>
      <c r="GX694" s="23"/>
      <c r="GY694" s="23"/>
      <c r="GZ694" s="23"/>
      <c r="HA694" s="23"/>
      <c r="HB694" s="23"/>
      <c r="HC694" s="23"/>
      <c r="HD694" s="23"/>
      <c r="HE694" s="23"/>
      <c r="HF694" s="23"/>
      <c r="HG694" s="23"/>
      <c r="HH694" s="23"/>
      <c r="HI694" s="23"/>
      <c r="HJ694" s="23"/>
      <c r="HK694" s="23"/>
      <c r="HL694" s="23"/>
      <c r="HM694" s="23"/>
      <c r="HN694" s="23"/>
      <c r="HO694" s="23"/>
      <c r="HP694" s="23"/>
      <c r="HQ694" s="23"/>
      <c r="HR694" s="23"/>
      <c r="HS694" s="23"/>
      <c r="HT694" s="23"/>
      <c r="HU694" s="23"/>
      <c r="HV694" s="23"/>
      <c r="HW694" s="23"/>
      <c r="HX694" s="23"/>
      <c r="HY694" s="23"/>
      <c r="HZ694" s="23"/>
      <c r="IA694" s="23"/>
      <c r="IB694" s="23"/>
      <c r="IC694" s="23"/>
      <c r="ID694" s="23"/>
      <c r="IE694" s="23"/>
      <c r="IF694" s="23"/>
      <c r="IG694" s="23"/>
      <c r="IH694" s="23"/>
      <c r="II694" s="23"/>
      <c r="IJ694" s="23"/>
      <c r="IK694" s="23"/>
      <c r="IL694" s="23"/>
      <c r="IM694" s="23"/>
      <c r="IN694" s="23"/>
      <c r="IO694" s="23"/>
      <c r="IP694" s="23"/>
    </row>
    <row r="695" spans="1:250" s="6" customFormat="1" ht="36">
      <c r="A695" s="14">
        <v>12</v>
      </c>
      <c r="B695" s="14" t="s">
        <v>632</v>
      </c>
      <c r="C695" s="14" t="s">
        <v>633</v>
      </c>
      <c r="D695" s="14" t="s">
        <v>629</v>
      </c>
      <c r="E695" s="14" t="s">
        <v>34</v>
      </c>
      <c r="F695" s="14" t="s">
        <v>86</v>
      </c>
      <c r="G695" s="14">
        <v>1</v>
      </c>
      <c r="H695" s="14" t="s">
        <v>16</v>
      </c>
      <c r="I695" s="14" t="s">
        <v>30</v>
      </c>
      <c r="J695" s="14" t="s">
        <v>634</v>
      </c>
      <c r="K695" s="14">
        <v>13847306000</v>
      </c>
      <c r="L695" s="14" t="s">
        <v>635</v>
      </c>
      <c r="M695" s="14" t="s">
        <v>579</v>
      </c>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c r="GF695" s="23"/>
      <c r="GG695" s="23"/>
      <c r="GH695" s="23"/>
      <c r="GI695" s="23"/>
      <c r="GJ695" s="23"/>
      <c r="GK695" s="23"/>
      <c r="GL695" s="23"/>
      <c r="GM695" s="23"/>
      <c r="GN695" s="23"/>
      <c r="GO695" s="23"/>
      <c r="GP695" s="23"/>
      <c r="GQ695" s="23"/>
      <c r="GR695" s="23"/>
      <c r="GS695" s="23"/>
      <c r="GT695" s="23"/>
      <c r="GU695" s="23"/>
      <c r="GV695" s="23"/>
      <c r="GW695" s="23"/>
      <c r="GX695" s="23"/>
      <c r="GY695" s="23"/>
      <c r="GZ695" s="23"/>
      <c r="HA695" s="23"/>
      <c r="HB695" s="23"/>
      <c r="HC695" s="23"/>
      <c r="HD695" s="23"/>
      <c r="HE695" s="23"/>
      <c r="HF695" s="23"/>
      <c r="HG695" s="23"/>
      <c r="HH695" s="23"/>
      <c r="HI695" s="23"/>
      <c r="HJ695" s="23"/>
      <c r="HK695" s="23"/>
      <c r="HL695" s="23"/>
      <c r="HM695" s="23"/>
      <c r="HN695" s="23"/>
      <c r="HO695" s="23"/>
      <c r="HP695" s="23"/>
      <c r="HQ695" s="23"/>
      <c r="HR695" s="23"/>
      <c r="HS695" s="23"/>
      <c r="HT695" s="23"/>
      <c r="HU695" s="23"/>
      <c r="HV695" s="23"/>
      <c r="HW695" s="23"/>
      <c r="HX695" s="23"/>
      <c r="HY695" s="23"/>
      <c r="HZ695" s="23"/>
      <c r="IA695" s="23"/>
      <c r="IB695" s="23"/>
      <c r="IC695" s="23"/>
      <c r="ID695" s="23"/>
      <c r="IE695" s="23"/>
      <c r="IF695" s="23"/>
      <c r="IG695" s="23"/>
      <c r="IH695" s="23"/>
      <c r="II695" s="23"/>
      <c r="IJ695" s="23"/>
      <c r="IK695" s="23"/>
      <c r="IL695" s="23"/>
      <c r="IM695" s="23"/>
      <c r="IN695" s="23"/>
      <c r="IO695" s="23"/>
      <c r="IP695" s="23"/>
    </row>
    <row r="696" spans="1:250" s="6" customFormat="1" ht="36">
      <c r="A696" s="14">
        <v>13</v>
      </c>
      <c r="B696" s="14" t="s">
        <v>636</v>
      </c>
      <c r="C696" s="14" t="s">
        <v>637</v>
      </c>
      <c r="D696" s="14" t="s">
        <v>638</v>
      </c>
      <c r="E696" s="14" t="s">
        <v>31</v>
      </c>
      <c r="F696" s="14" t="s">
        <v>32</v>
      </c>
      <c r="G696" s="14">
        <v>1</v>
      </c>
      <c r="H696" s="14" t="s">
        <v>16</v>
      </c>
      <c r="I696" s="14" t="s">
        <v>30</v>
      </c>
      <c r="J696" s="14" t="s">
        <v>639</v>
      </c>
      <c r="K696" s="14">
        <v>13947333081</v>
      </c>
      <c r="L696" s="14" t="s">
        <v>640</v>
      </c>
      <c r="M696" s="14" t="s">
        <v>579</v>
      </c>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c r="GF696" s="23"/>
      <c r="GG696" s="23"/>
      <c r="GH696" s="23"/>
      <c r="GI696" s="23"/>
      <c r="GJ696" s="23"/>
      <c r="GK696" s="23"/>
      <c r="GL696" s="23"/>
      <c r="GM696" s="23"/>
      <c r="GN696" s="23"/>
      <c r="GO696" s="23"/>
      <c r="GP696" s="23"/>
      <c r="GQ696" s="23"/>
      <c r="GR696" s="23"/>
      <c r="GS696" s="23"/>
      <c r="GT696" s="23"/>
      <c r="GU696" s="23"/>
      <c r="GV696" s="23"/>
      <c r="GW696" s="23"/>
      <c r="GX696" s="23"/>
      <c r="GY696" s="23"/>
      <c r="GZ696" s="23"/>
      <c r="HA696" s="23"/>
      <c r="HB696" s="23"/>
      <c r="HC696" s="23"/>
      <c r="HD696" s="23"/>
      <c r="HE696" s="23"/>
      <c r="HF696" s="23"/>
      <c r="HG696" s="23"/>
      <c r="HH696" s="23"/>
      <c r="HI696" s="23"/>
      <c r="HJ696" s="23"/>
      <c r="HK696" s="23"/>
      <c r="HL696" s="23"/>
      <c r="HM696" s="23"/>
      <c r="HN696" s="23"/>
      <c r="HO696" s="23"/>
      <c r="HP696" s="23"/>
      <c r="HQ696" s="23"/>
      <c r="HR696" s="23"/>
      <c r="HS696" s="23"/>
      <c r="HT696" s="23"/>
      <c r="HU696" s="23"/>
      <c r="HV696" s="23"/>
      <c r="HW696" s="23"/>
      <c r="HX696" s="23"/>
      <c r="HY696" s="23"/>
      <c r="HZ696" s="23"/>
      <c r="IA696" s="23"/>
      <c r="IB696" s="23"/>
      <c r="IC696" s="23"/>
      <c r="ID696" s="23"/>
      <c r="IE696" s="23"/>
      <c r="IF696" s="23"/>
      <c r="IG696" s="23"/>
      <c r="IH696" s="23"/>
      <c r="II696" s="23"/>
      <c r="IJ696" s="23"/>
      <c r="IK696" s="23"/>
      <c r="IL696" s="23"/>
      <c r="IM696" s="23"/>
      <c r="IN696" s="23"/>
      <c r="IO696" s="23"/>
      <c r="IP696" s="23"/>
    </row>
    <row r="697" spans="1:250" s="6" customFormat="1" ht="36">
      <c r="A697" s="14">
        <v>14</v>
      </c>
      <c r="B697" s="14" t="s">
        <v>636</v>
      </c>
      <c r="C697" s="14" t="s">
        <v>641</v>
      </c>
      <c r="D697" s="14" t="s">
        <v>18</v>
      </c>
      <c r="E697" s="14" t="s">
        <v>34</v>
      </c>
      <c r="F697" s="14" t="s">
        <v>35</v>
      </c>
      <c r="G697" s="14">
        <v>1</v>
      </c>
      <c r="H697" s="14" t="s">
        <v>16</v>
      </c>
      <c r="I697" s="14" t="s">
        <v>30</v>
      </c>
      <c r="J697" s="14" t="s">
        <v>639</v>
      </c>
      <c r="K697" s="14">
        <v>13947333081</v>
      </c>
      <c r="L697" s="14" t="s">
        <v>640</v>
      </c>
      <c r="M697" s="14" t="s">
        <v>579</v>
      </c>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c r="GF697" s="23"/>
      <c r="GG697" s="23"/>
      <c r="GH697" s="23"/>
      <c r="GI697" s="23"/>
      <c r="GJ697" s="23"/>
      <c r="GK697" s="23"/>
      <c r="GL697" s="23"/>
      <c r="GM697" s="23"/>
      <c r="GN697" s="23"/>
      <c r="GO697" s="23"/>
      <c r="GP697" s="23"/>
      <c r="GQ697" s="23"/>
      <c r="GR697" s="23"/>
      <c r="GS697" s="23"/>
      <c r="GT697" s="23"/>
      <c r="GU697" s="23"/>
      <c r="GV697" s="23"/>
      <c r="GW697" s="23"/>
      <c r="GX697" s="23"/>
      <c r="GY697" s="23"/>
      <c r="GZ697" s="23"/>
      <c r="HA697" s="23"/>
      <c r="HB697" s="23"/>
      <c r="HC697" s="23"/>
      <c r="HD697" s="23"/>
      <c r="HE697" s="23"/>
      <c r="HF697" s="23"/>
      <c r="HG697" s="23"/>
      <c r="HH697" s="23"/>
      <c r="HI697" s="23"/>
      <c r="HJ697" s="23"/>
      <c r="HK697" s="23"/>
      <c r="HL697" s="23"/>
      <c r="HM697" s="23"/>
      <c r="HN697" s="23"/>
      <c r="HO697" s="23"/>
      <c r="HP697" s="23"/>
      <c r="HQ697" s="23"/>
      <c r="HR697" s="23"/>
      <c r="HS697" s="23"/>
      <c r="HT697" s="23"/>
      <c r="HU697" s="23"/>
      <c r="HV697" s="23"/>
      <c r="HW697" s="23"/>
      <c r="HX697" s="23"/>
      <c r="HY697" s="23"/>
      <c r="HZ697" s="23"/>
      <c r="IA697" s="23"/>
      <c r="IB697" s="23"/>
      <c r="IC697" s="23"/>
      <c r="ID697" s="23"/>
      <c r="IE697" s="23"/>
      <c r="IF697" s="23"/>
      <c r="IG697" s="23"/>
      <c r="IH697" s="23"/>
      <c r="II697" s="23"/>
      <c r="IJ697" s="23"/>
      <c r="IK697" s="23"/>
      <c r="IL697" s="23"/>
      <c r="IM697" s="23"/>
      <c r="IN697" s="23"/>
      <c r="IO697" s="23"/>
      <c r="IP697" s="23"/>
    </row>
    <row r="698" spans="1:250" s="6" customFormat="1" ht="36">
      <c r="A698" s="14">
        <v>15</v>
      </c>
      <c r="B698" s="14" t="s">
        <v>636</v>
      </c>
      <c r="C698" s="14" t="s">
        <v>642</v>
      </c>
      <c r="D698" s="14" t="s">
        <v>643</v>
      </c>
      <c r="E698" s="14" t="s">
        <v>34</v>
      </c>
      <c r="F698" s="14" t="s">
        <v>35</v>
      </c>
      <c r="G698" s="14">
        <v>4</v>
      </c>
      <c r="H698" s="14" t="s">
        <v>16</v>
      </c>
      <c r="I698" s="14" t="s">
        <v>30</v>
      </c>
      <c r="J698" s="14" t="s">
        <v>639</v>
      </c>
      <c r="K698" s="14">
        <v>13947333081</v>
      </c>
      <c r="L698" s="14" t="s">
        <v>640</v>
      </c>
      <c r="M698" s="14" t="s">
        <v>579</v>
      </c>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c r="HL698" s="23"/>
      <c r="HM698" s="23"/>
      <c r="HN698" s="23"/>
      <c r="HO698" s="23"/>
      <c r="HP698" s="23"/>
      <c r="HQ698" s="23"/>
      <c r="HR698" s="23"/>
      <c r="HS698" s="23"/>
      <c r="HT698" s="23"/>
      <c r="HU698" s="23"/>
      <c r="HV698" s="23"/>
      <c r="HW698" s="23"/>
      <c r="HX698" s="23"/>
      <c r="HY698" s="23"/>
      <c r="HZ698" s="23"/>
      <c r="IA698" s="23"/>
      <c r="IB698" s="23"/>
      <c r="IC698" s="23"/>
      <c r="ID698" s="23"/>
      <c r="IE698" s="23"/>
      <c r="IF698" s="23"/>
      <c r="IG698" s="23"/>
      <c r="IH698" s="23"/>
      <c r="II698" s="23"/>
      <c r="IJ698" s="23"/>
      <c r="IK698" s="23"/>
      <c r="IL698" s="23"/>
      <c r="IM698" s="23"/>
      <c r="IN698" s="23"/>
      <c r="IO698" s="23"/>
      <c r="IP698" s="23"/>
    </row>
    <row r="699" spans="1:250" s="6" customFormat="1" ht="72">
      <c r="A699" s="14">
        <v>16</v>
      </c>
      <c r="B699" s="14" t="s">
        <v>644</v>
      </c>
      <c r="C699" s="14" t="s">
        <v>22</v>
      </c>
      <c r="D699" s="14" t="s">
        <v>645</v>
      </c>
      <c r="E699" s="14" t="s">
        <v>31</v>
      </c>
      <c r="F699" s="14" t="s">
        <v>32</v>
      </c>
      <c r="G699" s="14">
        <v>2</v>
      </c>
      <c r="H699" s="14" t="s">
        <v>16</v>
      </c>
      <c r="I699" s="14" t="s">
        <v>646</v>
      </c>
      <c r="J699" s="14" t="s">
        <v>647</v>
      </c>
      <c r="K699" s="14" t="s">
        <v>648</v>
      </c>
      <c r="L699" s="14" t="s">
        <v>649</v>
      </c>
      <c r="M699" s="14" t="s">
        <v>579</v>
      </c>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c r="GU699" s="23"/>
      <c r="GV699" s="23"/>
      <c r="GW699" s="23"/>
      <c r="GX699" s="23"/>
      <c r="GY699" s="23"/>
      <c r="GZ699" s="23"/>
      <c r="HA699" s="23"/>
      <c r="HB699" s="23"/>
      <c r="HC699" s="23"/>
      <c r="HD699" s="23"/>
      <c r="HE699" s="23"/>
      <c r="HF699" s="23"/>
      <c r="HG699" s="23"/>
      <c r="HH699" s="23"/>
      <c r="HI699" s="23"/>
      <c r="HJ699" s="23"/>
      <c r="HK699" s="23"/>
      <c r="HL699" s="23"/>
      <c r="HM699" s="23"/>
      <c r="HN699" s="23"/>
      <c r="HO699" s="23"/>
      <c r="HP699" s="23"/>
      <c r="HQ699" s="23"/>
      <c r="HR699" s="23"/>
      <c r="HS699" s="23"/>
      <c r="HT699" s="23"/>
      <c r="HU699" s="23"/>
      <c r="HV699" s="23"/>
      <c r="HW699" s="23"/>
      <c r="HX699" s="23"/>
      <c r="HY699" s="23"/>
      <c r="HZ699" s="23"/>
      <c r="IA699" s="23"/>
      <c r="IB699" s="23"/>
      <c r="IC699" s="23"/>
      <c r="ID699" s="23"/>
      <c r="IE699" s="23"/>
      <c r="IF699" s="23"/>
      <c r="IG699" s="23"/>
      <c r="IH699" s="23"/>
      <c r="II699" s="23"/>
      <c r="IJ699" s="23"/>
      <c r="IK699" s="23"/>
      <c r="IL699" s="23"/>
      <c r="IM699" s="23"/>
      <c r="IN699" s="23"/>
      <c r="IO699" s="23"/>
      <c r="IP699" s="23"/>
    </row>
    <row r="700" spans="1:250" s="6" customFormat="1" ht="36">
      <c r="A700" s="14">
        <v>17</v>
      </c>
      <c r="B700" s="14" t="s">
        <v>644</v>
      </c>
      <c r="C700" s="14" t="s">
        <v>650</v>
      </c>
      <c r="D700" s="14" t="s">
        <v>651</v>
      </c>
      <c r="E700" s="14" t="s">
        <v>31</v>
      </c>
      <c r="F700" s="14" t="s">
        <v>32</v>
      </c>
      <c r="G700" s="14">
        <v>1</v>
      </c>
      <c r="H700" s="14" t="s">
        <v>16</v>
      </c>
      <c r="I700" s="14" t="s">
        <v>646</v>
      </c>
      <c r="J700" s="14" t="s">
        <v>647</v>
      </c>
      <c r="K700" s="14" t="s">
        <v>648</v>
      </c>
      <c r="L700" s="14" t="s">
        <v>649</v>
      </c>
      <c r="M700" s="14" t="s">
        <v>579</v>
      </c>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c r="GU700" s="23"/>
      <c r="GV700" s="23"/>
      <c r="GW700" s="23"/>
      <c r="GX700" s="23"/>
      <c r="GY700" s="23"/>
      <c r="GZ700" s="23"/>
      <c r="HA700" s="23"/>
      <c r="HB700" s="23"/>
      <c r="HC700" s="23"/>
      <c r="HD700" s="23"/>
      <c r="HE700" s="23"/>
      <c r="HF700" s="23"/>
      <c r="HG700" s="23"/>
      <c r="HH700" s="23"/>
      <c r="HI700" s="23"/>
      <c r="HJ700" s="23"/>
      <c r="HK700" s="23"/>
      <c r="HL700" s="23"/>
      <c r="HM700" s="23"/>
      <c r="HN700" s="23"/>
      <c r="HO700" s="23"/>
      <c r="HP700" s="23"/>
      <c r="HQ700" s="23"/>
      <c r="HR700" s="23"/>
      <c r="HS700" s="23"/>
      <c r="HT700" s="23"/>
      <c r="HU700" s="23"/>
      <c r="HV700" s="23"/>
      <c r="HW700" s="23"/>
      <c r="HX700" s="23"/>
      <c r="HY700" s="23"/>
      <c r="HZ700" s="23"/>
      <c r="IA700" s="23"/>
      <c r="IB700" s="23"/>
      <c r="IC700" s="23"/>
      <c r="ID700" s="23"/>
      <c r="IE700" s="23"/>
      <c r="IF700" s="23"/>
      <c r="IG700" s="23"/>
      <c r="IH700" s="23"/>
      <c r="II700" s="23"/>
      <c r="IJ700" s="23"/>
      <c r="IK700" s="23"/>
      <c r="IL700" s="23"/>
      <c r="IM700" s="23"/>
      <c r="IN700" s="23"/>
      <c r="IO700" s="23"/>
      <c r="IP700" s="23"/>
    </row>
    <row r="701" spans="1:250" s="4" customFormat="1" ht="27.95" customHeight="1">
      <c r="A701" s="98" t="s">
        <v>652</v>
      </c>
      <c r="B701" s="98"/>
      <c r="C701" s="98"/>
      <c r="D701" s="98"/>
      <c r="E701" s="98"/>
      <c r="F701" s="98"/>
      <c r="G701" s="98"/>
      <c r="H701" s="98"/>
      <c r="I701" s="98"/>
      <c r="J701" s="98"/>
      <c r="K701" s="98"/>
      <c r="L701" s="98"/>
      <c r="M701" s="98"/>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c r="GU701" s="23"/>
      <c r="GV701" s="23"/>
      <c r="GW701" s="23"/>
      <c r="GX701" s="23"/>
      <c r="GY701" s="23"/>
      <c r="GZ701" s="23"/>
      <c r="HA701" s="23"/>
      <c r="HB701" s="23"/>
      <c r="HC701" s="23"/>
      <c r="HD701" s="23"/>
      <c r="HE701" s="23"/>
      <c r="HF701" s="23"/>
      <c r="HG701" s="23"/>
      <c r="HH701" s="23"/>
      <c r="HI701" s="23"/>
      <c r="HJ701" s="23"/>
      <c r="HK701" s="23"/>
      <c r="HL701" s="23"/>
      <c r="HM701" s="23"/>
      <c r="HN701" s="23"/>
      <c r="HO701" s="23"/>
      <c r="HP701" s="23"/>
      <c r="HQ701" s="23"/>
      <c r="HR701" s="23"/>
      <c r="HS701" s="23"/>
      <c r="HT701" s="23"/>
      <c r="HU701" s="23"/>
      <c r="HV701" s="23"/>
      <c r="HW701" s="23"/>
      <c r="HX701" s="23"/>
      <c r="HY701" s="23"/>
      <c r="HZ701" s="23"/>
      <c r="IA701" s="23"/>
      <c r="IB701" s="23"/>
      <c r="IC701" s="23"/>
      <c r="ID701" s="23"/>
      <c r="IE701" s="23"/>
      <c r="IF701" s="23"/>
      <c r="IG701" s="23"/>
      <c r="IH701" s="23"/>
      <c r="II701" s="23"/>
      <c r="IJ701" s="23"/>
      <c r="IK701" s="23"/>
      <c r="IL701" s="23"/>
      <c r="IM701" s="23"/>
      <c r="IN701" s="23"/>
      <c r="IO701" s="23"/>
      <c r="IP701" s="23"/>
    </row>
    <row r="702" spans="1:250" s="4" customFormat="1" ht="74.099999999999994" customHeight="1">
      <c r="A702" s="99" t="s">
        <v>653</v>
      </c>
      <c r="B702" s="100"/>
      <c r="C702" s="100"/>
      <c r="D702" s="100"/>
      <c r="E702" s="100"/>
      <c r="F702" s="100"/>
      <c r="G702" s="100"/>
      <c r="H702" s="100"/>
      <c r="I702" s="100"/>
      <c r="J702" s="100"/>
      <c r="K702" s="100"/>
      <c r="L702" s="100"/>
      <c r="M702" s="101"/>
    </row>
    <row r="703" spans="1:250" s="4" customFormat="1" ht="27.95" customHeight="1">
      <c r="A703" s="98" t="s">
        <v>0</v>
      </c>
      <c r="B703" s="98"/>
      <c r="C703" s="98"/>
      <c r="D703" s="98"/>
      <c r="E703" s="98"/>
      <c r="F703" s="98"/>
      <c r="G703" s="98"/>
      <c r="H703" s="98"/>
      <c r="I703" s="98"/>
      <c r="J703" s="98"/>
      <c r="K703" s="98"/>
      <c r="L703" s="98"/>
      <c r="M703" s="98"/>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c r="GU703" s="23"/>
      <c r="GV703" s="23"/>
      <c r="GW703" s="23"/>
      <c r="GX703" s="23"/>
      <c r="GY703" s="23"/>
      <c r="GZ703" s="23"/>
      <c r="HA703" s="23"/>
      <c r="HB703" s="23"/>
      <c r="HC703" s="23"/>
      <c r="HD703" s="23"/>
      <c r="HE703" s="23"/>
      <c r="HF703" s="23"/>
      <c r="HG703" s="23"/>
      <c r="HH703" s="23"/>
      <c r="HI703" s="23"/>
      <c r="HJ703" s="23"/>
      <c r="HK703" s="23"/>
      <c r="HL703" s="23"/>
      <c r="HM703" s="23"/>
      <c r="HN703" s="23"/>
      <c r="HO703" s="23"/>
      <c r="HP703" s="23"/>
      <c r="HQ703" s="23"/>
      <c r="HR703" s="23"/>
      <c r="HS703" s="23"/>
      <c r="HT703" s="23"/>
      <c r="HU703" s="23"/>
      <c r="HV703" s="23"/>
      <c r="HW703" s="23"/>
      <c r="HX703" s="23"/>
      <c r="HY703" s="23"/>
      <c r="HZ703" s="23"/>
      <c r="IA703" s="23"/>
      <c r="IB703" s="23"/>
      <c r="IC703" s="23"/>
      <c r="ID703" s="23"/>
      <c r="IE703" s="23"/>
      <c r="IF703" s="23"/>
      <c r="IG703" s="23"/>
      <c r="IH703" s="23"/>
      <c r="II703" s="23"/>
      <c r="IJ703" s="23"/>
      <c r="IK703" s="23"/>
      <c r="IL703" s="23"/>
      <c r="IM703" s="23"/>
      <c r="IN703" s="23"/>
      <c r="IO703" s="23"/>
      <c r="IP703" s="23"/>
    </row>
    <row r="704" spans="1:250" s="10" customFormat="1" ht="27.95" customHeight="1">
      <c r="A704" s="12" t="s">
        <v>1</v>
      </c>
      <c r="B704" s="12" t="s">
        <v>2</v>
      </c>
      <c r="C704" s="12" t="s">
        <v>3</v>
      </c>
      <c r="D704" s="12" t="s">
        <v>4</v>
      </c>
      <c r="E704" s="12" t="s">
        <v>5</v>
      </c>
      <c r="F704" s="12" t="s">
        <v>6</v>
      </c>
      <c r="G704" s="12" t="s">
        <v>7</v>
      </c>
      <c r="H704" s="12" t="s">
        <v>8</v>
      </c>
      <c r="I704" s="12" t="s">
        <v>9</v>
      </c>
      <c r="J704" s="12" t="s">
        <v>10</v>
      </c>
      <c r="K704" s="12" t="s">
        <v>11</v>
      </c>
      <c r="L704" s="12" t="s">
        <v>12</v>
      </c>
      <c r="M704" s="12" t="s">
        <v>13</v>
      </c>
    </row>
    <row r="705" spans="1:250" s="6" customFormat="1" ht="72">
      <c r="A705" s="14">
        <v>1</v>
      </c>
      <c r="B705" s="14" t="s">
        <v>652</v>
      </c>
      <c r="C705" s="14" t="s">
        <v>654</v>
      </c>
      <c r="D705" s="14" t="s">
        <v>655</v>
      </c>
      <c r="E705" s="14" t="s">
        <v>31</v>
      </c>
      <c r="F705" s="14" t="s">
        <v>32</v>
      </c>
      <c r="G705" s="14">
        <v>2</v>
      </c>
      <c r="H705" s="14" t="s">
        <v>16</v>
      </c>
      <c r="I705" s="14" t="s">
        <v>656</v>
      </c>
      <c r="J705" s="14" t="s">
        <v>657</v>
      </c>
      <c r="K705" s="14">
        <v>15048335050</v>
      </c>
      <c r="L705" s="14" t="s">
        <v>658</v>
      </c>
      <c r="M705" s="14" t="s">
        <v>570</v>
      </c>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c r="GF705" s="23"/>
      <c r="GG705" s="23"/>
      <c r="GH705" s="23"/>
      <c r="GI705" s="23"/>
      <c r="GJ705" s="23"/>
      <c r="GK705" s="23"/>
      <c r="GL705" s="23"/>
      <c r="GM705" s="23"/>
      <c r="GN705" s="23"/>
      <c r="GO705" s="23"/>
      <c r="GP705" s="23"/>
      <c r="GQ705" s="23"/>
      <c r="GR705" s="23"/>
      <c r="GS705" s="23"/>
      <c r="GT705" s="23"/>
      <c r="GU705" s="23"/>
      <c r="GV705" s="23"/>
      <c r="GW705" s="23"/>
      <c r="GX705" s="23"/>
      <c r="GY705" s="23"/>
      <c r="GZ705" s="23"/>
      <c r="HA705" s="23"/>
      <c r="HB705" s="23"/>
      <c r="HC705" s="23"/>
      <c r="HD705" s="23"/>
      <c r="HE705" s="23"/>
      <c r="HF705" s="23"/>
      <c r="HG705" s="23"/>
      <c r="HH705" s="23"/>
      <c r="HI705" s="23"/>
      <c r="HJ705" s="23"/>
      <c r="HK705" s="23"/>
      <c r="HL705" s="23"/>
      <c r="HM705" s="23"/>
      <c r="HN705" s="23"/>
      <c r="HO705" s="23"/>
      <c r="HP705" s="23"/>
      <c r="HQ705" s="23"/>
      <c r="HR705" s="23"/>
      <c r="HS705" s="23"/>
      <c r="HT705" s="23"/>
      <c r="HU705" s="23"/>
      <c r="HV705" s="23"/>
      <c r="HW705" s="23"/>
      <c r="HX705" s="23"/>
      <c r="HY705" s="23"/>
      <c r="HZ705" s="23"/>
      <c r="IA705" s="23"/>
      <c r="IB705" s="23"/>
      <c r="IC705" s="23"/>
      <c r="ID705" s="23"/>
      <c r="IE705" s="23"/>
      <c r="IF705" s="23"/>
      <c r="IG705" s="23"/>
      <c r="IH705" s="23"/>
      <c r="II705" s="23"/>
      <c r="IJ705" s="23"/>
      <c r="IK705" s="23"/>
      <c r="IL705" s="23"/>
      <c r="IM705" s="23"/>
      <c r="IN705" s="23"/>
      <c r="IO705" s="23"/>
      <c r="IP705" s="23"/>
    </row>
    <row r="706" spans="1:250" s="6" customFormat="1" ht="24">
      <c r="A706" s="14">
        <v>2</v>
      </c>
      <c r="B706" s="14" t="s">
        <v>652</v>
      </c>
      <c r="C706" s="14" t="s">
        <v>659</v>
      </c>
      <c r="D706" s="14" t="s">
        <v>660</v>
      </c>
      <c r="E706" s="14" t="s">
        <v>31</v>
      </c>
      <c r="F706" s="14" t="s">
        <v>32</v>
      </c>
      <c r="G706" s="14">
        <v>2</v>
      </c>
      <c r="H706" s="14" t="s">
        <v>16</v>
      </c>
      <c r="I706" s="14" t="s">
        <v>656</v>
      </c>
      <c r="J706" s="14" t="s">
        <v>657</v>
      </c>
      <c r="K706" s="14">
        <v>15048335050</v>
      </c>
      <c r="L706" s="14" t="s">
        <v>658</v>
      </c>
      <c r="M706" s="14" t="s">
        <v>570</v>
      </c>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c r="GF706" s="23"/>
      <c r="GG706" s="23"/>
      <c r="GH706" s="23"/>
      <c r="GI706" s="23"/>
      <c r="GJ706" s="23"/>
      <c r="GK706" s="23"/>
      <c r="GL706" s="23"/>
      <c r="GM706" s="23"/>
      <c r="GN706" s="23"/>
      <c r="GO706" s="23"/>
      <c r="GP706" s="23"/>
      <c r="GQ706" s="23"/>
      <c r="GR706" s="23"/>
      <c r="GS706" s="23"/>
      <c r="GT706" s="23"/>
      <c r="GU706" s="23"/>
      <c r="GV706" s="23"/>
      <c r="GW706" s="23"/>
      <c r="GX706" s="23"/>
      <c r="GY706" s="23"/>
      <c r="GZ706" s="23"/>
      <c r="HA706" s="23"/>
      <c r="HB706" s="23"/>
      <c r="HC706" s="23"/>
      <c r="HD706" s="23"/>
      <c r="HE706" s="23"/>
      <c r="HF706" s="23"/>
      <c r="HG706" s="23"/>
      <c r="HH706" s="23"/>
      <c r="HI706" s="23"/>
      <c r="HJ706" s="23"/>
      <c r="HK706" s="23"/>
      <c r="HL706" s="23"/>
      <c r="HM706" s="23"/>
      <c r="HN706" s="23"/>
      <c r="HO706" s="23"/>
      <c r="HP706" s="23"/>
      <c r="HQ706" s="23"/>
      <c r="HR706" s="23"/>
      <c r="HS706" s="23"/>
      <c r="HT706" s="23"/>
      <c r="HU706" s="23"/>
      <c r="HV706" s="23"/>
      <c r="HW706" s="23"/>
      <c r="HX706" s="23"/>
      <c r="HY706" s="23"/>
      <c r="HZ706" s="23"/>
      <c r="IA706" s="23"/>
      <c r="IB706" s="23"/>
      <c r="IC706" s="23"/>
      <c r="ID706" s="23"/>
      <c r="IE706" s="23"/>
      <c r="IF706" s="23"/>
      <c r="IG706" s="23"/>
      <c r="IH706" s="23"/>
      <c r="II706" s="23"/>
      <c r="IJ706" s="23"/>
      <c r="IK706" s="23"/>
      <c r="IL706" s="23"/>
      <c r="IM706" s="23"/>
      <c r="IN706" s="23"/>
      <c r="IO706" s="23"/>
      <c r="IP706" s="23"/>
    </row>
    <row r="707" spans="1:250" s="6" customFormat="1" ht="24">
      <c r="A707" s="14">
        <v>3</v>
      </c>
      <c r="B707" s="14" t="s">
        <v>652</v>
      </c>
      <c r="C707" s="14" t="s">
        <v>661</v>
      </c>
      <c r="D707" s="14" t="s">
        <v>662</v>
      </c>
      <c r="E707" s="14" t="s">
        <v>31</v>
      </c>
      <c r="F707" s="14" t="s">
        <v>32</v>
      </c>
      <c r="G707" s="14">
        <v>2</v>
      </c>
      <c r="H707" s="14" t="s">
        <v>16</v>
      </c>
      <c r="I707" s="14" t="s">
        <v>656</v>
      </c>
      <c r="J707" s="14" t="s">
        <v>657</v>
      </c>
      <c r="K707" s="14">
        <v>15048335050</v>
      </c>
      <c r="L707" s="14" t="s">
        <v>658</v>
      </c>
      <c r="M707" s="14" t="s">
        <v>570</v>
      </c>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c r="GF707" s="23"/>
      <c r="GG707" s="23"/>
      <c r="GH707" s="23"/>
      <c r="GI707" s="23"/>
      <c r="GJ707" s="23"/>
      <c r="GK707" s="23"/>
      <c r="GL707" s="23"/>
      <c r="GM707" s="23"/>
      <c r="GN707" s="23"/>
      <c r="GO707" s="23"/>
      <c r="GP707" s="23"/>
      <c r="GQ707" s="23"/>
      <c r="GR707" s="23"/>
      <c r="GS707" s="23"/>
      <c r="GT707" s="23"/>
      <c r="GU707" s="23"/>
      <c r="GV707" s="23"/>
      <c r="GW707" s="23"/>
      <c r="GX707" s="23"/>
      <c r="GY707" s="23"/>
      <c r="GZ707" s="23"/>
      <c r="HA707" s="23"/>
      <c r="HB707" s="23"/>
      <c r="HC707" s="23"/>
      <c r="HD707" s="23"/>
      <c r="HE707" s="23"/>
      <c r="HF707" s="23"/>
      <c r="HG707" s="23"/>
      <c r="HH707" s="23"/>
      <c r="HI707" s="23"/>
      <c r="HJ707" s="23"/>
      <c r="HK707" s="23"/>
      <c r="HL707" s="23"/>
      <c r="HM707" s="23"/>
      <c r="HN707" s="23"/>
      <c r="HO707" s="23"/>
      <c r="HP707" s="23"/>
      <c r="HQ707" s="23"/>
      <c r="HR707" s="23"/>
      <c r="HS707" s="23"/>
      <c r="HT707" s="23"/>
      <c r="HU707" s="23"/>
      <c r="HV707" s="23"/>
      <c r="HW707" s="23"/>
      <c r="HX707" s="23"/>
      <c r="HY707" s="23"/>
      <c r="HZ707" s="23"/>
      <c r="IA707" s="23"/>
      <c r="IB707" s="23"/>
      <c r="IC707" s="23"/>
      <c r="ID707" s="23"/>
      <c r="IE707" s="23"/>
      <c r="IF707" s="23"/>
      <c r="IG707" s="23"/>
      <c r="IH707" s="23"/>
      <c r="II707" s="23"/>
      <c r="IJ707" s="23"/>
      <c r="IK707" s="23"/>
      <c r="IL707" s="23"/>
      <c r="IM707" s="23"/>
      <c r="IN707" s="23"/>
      <c r="IO707" s="23"/>
      <c r="IP707" s="23"/>
    </row>
    <row r="708" spans="1:250" s="6" customFormat="1" ht="36">
      <c r="A708" s="14">
        <v>4</v>
      </c>
      <c r="B708" s="14" t="s">
        <v>652</v>
      </c>
      <c r="C708" s="14" t="s">
        <v>663</v>
      </c>
      <c r="D708" s="14" t="s">
        <v>664</v>
      </c>
      <c r="E708" s="14" t="s">
        <v>31</v>
      </c>
      <c r="F708" s="14" t="s">
        <v>32</v>
      </c>
      <c r="G708" s="14">
        <v>2</v>
      </c>
      <c r="H708" s="14" t="s">
        <v>16</v>
      </c>
      <c r="I708" s="14" t="s">
        <v>656</v>
      </c>
      <c r="J708" s="14" t="s">
        <v>657</v>
      </c>
      <c r="K708" s="14">
        <v>15048335050</v>
      </c>
      <c r="L708" s="14" t="s">
        <v>658</v>
      </c>
      <c r="M708" s="14" t="s">
        <v>570</v>
      </c>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c r="GF708" s="23"/>
      <c r="GG708" s="23"/>
      <c r="GH708" s="23"/>
      <c r="GI708" s="23"/>
      <c r="GJ708" s="23"/>
      <c r="GK708" s="23"/>
      <c r="GL708" s="23"/>
      <c r="GM708" s="23"/>
      <c r="GN708" s="23"/>
      <c r="GO708" s="23"/>
      <c r="GP708" s="23"/>
      <c r="GQ708" s="23"/>
      <c r="GR708" s="23"/>
      <c r="GS708" s="23"/>
      <c r="GT708" s="23"/>
      <c r="GU708" s="23"/>
      <c r="GV708" s="23"/>
      <c r="GW708" s="23"/>
      <c r="GX708" s="23"/>
      <c r="GY708" s="23"/>
      <c r="GZ708" s="23"/>
      <c r="HA708" s="23"/>
      <c r="HB708" s="23"/>
      <c r="HC708" s="23"/>
      <c r="HD708" s="23"/>
      <c r="HE708" s="23"/>
      <c r="HF708" s="23"/>
      <c r="HG708" s="23"/>
      <c r="HH708" s="23"/>
      <c r="HI708" s="23"/>
      <c r="HJ708" s="23"/>
      <c r="HK708" s="23"/>
      <c r="HL708" s="23"/>
      <c r="HM708" s="23"/>
      <c r="HN708" s="23"/>
      <c r="HO708" s="23"/>
      <c r="HP708" s="23"/>
      <c r="HQ708" s="23"/>
      <c r="HR708" s="23"/>
      <c r="HS708" s="23"/>
      <c r="HT708" s="23"/>
      <c r="HU708" s="23"/>
      <c r="HV708" s="23"/>
      <c r="HW708" s="23"/>
      <c r="HX708" s="23"/>
      <c r="HY708" s="23"/>
      <c r="HZ708" s="23"/>
      <c r="IA708" s="23"/>
      <c r="IB708" s="23"/>
      <c r="IC708" s="23"/>
      <c r="ID708" s="23"/>
      <c r="IE708" s="23"/>
      <c r="IF708" s="23"/>
      <c r="IG708" s="23"/>
      <c r="IH708" s="23"/>
      <c r="II708" s="23"/>
      <c r="IJ708" s="23"/>
      <c r="IK708" s="23"/>
      <c r="IL708" s="23"/>
      <c r="IM708" s="23"/>
      <c r="IN708" s="23"/>
      <c r="IO708" s="23"/>
      <c r="IP708" s="23"/>
    </row>
    <row r="709" spans="1:250" s="6" customFormat="1" ht="48">
      <c r="A709" s="14">
        <v>5</v>
      </c>
      <c r="B709" s="14" t="s">
        <v>652</v>
      </c>
      <c r="C709" s="14" t="s">
        <v>665</v>
      </c>
      <c r="D709" s="14" t="s">
        <v>666</v>
      </c>
      <c r="E709" s="14" t="s">
        <v>31</v>
      </c>
      <c r="F709" s="14" t="s">
        <v>32</v>
      </c>
      <c r="G709" s="14">
        <v>1</v>
      </c>
      <c r="H709" s="14" t="s">
        <v>16</v>
      </c>
      <c r="I709" s="14" t="s">
        <v>656</v>
      </c>
      <c r="J709" s="14" t="s">
        <v>657</v>
      </c>
      <c r="K709" s="14">
        <v>15048335050</v>
      </c>
      <c r="L709" s="14" t="s">
        <v>658</v>
      </c>
      <c r="M709" s="14" t="s">
        <v>570</v>
      </c>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c r="GF709" s="23"/>
      <c r="GG709" s="23"/>
      <c r="GH709" s="23"/>
      <c r="GI709" s="23"/>
      <c r="GJ709" s="23"/>
      <c r="GK709" s="23"/>
      <c r="GL709" s="23"/>
      <c r="GM709" s="23"/>
      <c r="GN709" s="23"/>
      <c r="GO709" s="23"/>
      <c r="GP709" s="23"/>
      <c r="GQ709" s="23"/>
      <c r="GR709" s="23"/>
      <c r="GS709" s="23"/>
      <c r="GT709" s="23"/>
      <c r="GU709" s="23"/>
      <c r="GV709" s="23"/>
      <c r="GW709" s="23"/>
      <c r="GX709" s="23"/>
      <c r="GY709" s="23"/>
      <c r="GZ709" s="23"/>
      <c r="HA709" s="23"/>
      <c r="HB709" s="23"/>
      <c r="HC709" s="23"/>
      <c r="HD709" s="23"/>
      <c r="HE709" s="23"/>
      <c r="HF709" s="23"/>
      <c r="HG709" s="23"/>
      <c r="HH709" s="23"/>
      <c r="HI709" s="23"/>
      <c r="HJ709" s="23"/>
      <c r="HK709" s="23"/>
      <c r="HL709" s="23"/>
      <c r="HM709" s="23"/>
      <c r="HN709" s="23"/>
      <c r="HO709" s="23"/>
      <c r="HP709" s="23"/>
      <c r="HQ709" s="23"/>
      <c r="HR709" s="23"/>
      <c r="HS709" s="23"/>
      <c r="HT709" s="23"/>
      <c r="HU709" s="23"/>
      <c r="HV709" s="23"/>
      <c r="HW709" s="23"/>
      <c r="HX709" s="23"/>
      <c r="HY709" s="23"/>
      <c r="HZ709" s="23"/>
      <c r="IA709" s="23"/>
      <c r="IB709" s="23"/>
      <c r="IC709" s="23"/>
      <c r="ID709" s="23"/>
      <c r="IE709" s="23"/>
      <c r="IF709" s="23"/>
      <c r="IG709" s="23"/>
      <c r="IH709" s="23"/>
      <c r="II709" s="23"/>
      <c r="IJ709" s="23"/>
      <c r="IK709" s="23"/>
      <c r="IL709" s="23"/>
      <c r="IM709" s="23"/>
      <c r="IN709" s="23"/>
      <c r="IO709" s="23"/>
      <c r="IP709" s="23"/>
    </row>
    <row r="710" spans="1:250" s="6" customFormat="1" ht="24">
      <c r="A710" s="14">
        <v>6</v>
      </c>
      <c r="B710" s="14" t="s">
        <v>652</v>
      </c>
      <c r="C710" s="14" t="s">
        <v>667</v>
      </c>
      <c r="D710" s="14" t="s">
        <v>668</v>
      </c>
      <c r="E710" s="14" t="s">
        <v>31</v>
      </c>
      <c r="F710" s="14" t="s">
        <v>32</v>
      </c>
      <c r="G710" s="14">
        <v>1</v>
      </c>
      <c r="H710" s="14" t="s">
        <v>16</v>
      </c>
      <c r="I710" s="14" t="s">
        <v>656</v>
      </c>
      <c r="J710" s="14" t="s">
        <v>657</v>
      </c>
      <c r="K710" s="14">
        <v>15048335050</v>
      </c>
      <c r="L710" s="14" t="s">
        <v>658</v>
      </c>
      <c r="M710" s="14" t="s">
        <v>570</v>
      </c>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c r="GF710" s="23"/>
      <c r="GG710" s="23"/>
      <c r="GH710" s="23"/>
      <c r="GI710" s="23"/>
      <c r="GJ710" s="23"/>
      <c r="GK710" s="23"/>
      <c r="GL710" s="23"/>
      <c r="GM710" s="23"/>
      <c r="GN710" s="23"/>
      <c r="GO710" s="23"/>
      <c r="GP710" s="23"/>
      <c r="GQ710" s="23"/>
      <c r="GR710" s="23"/>
      <c r="GS710" s="23"/>
      <c r="GT710" s="23"/>
      <c r="GU710" s="23"/>
      <c r="GV710" s="23"/>
      <c r="GW710" s="23"/>
      <c r="GX710" s="23"/>
      <c r="GY710" s="23"/>
      <c r="GZ710" s="23"/>
      <c r="HA710" s="23"/>
      <c r="HB710" s="23"/>
      <c r="HC710" s="23"/>
      <c r="HD710" s="23"/>
      <c r="HE710" s="23"/>
      <c r="HF710" s="23"/>
      <c r="HG710" s="23"/>
      <c r="HH710" s="23"/>
      <c r="HI710" s="23"/>
      <c r="HJ710" s="23"/>
      <c r="HK710" s="23"/>
      <c r="HL710" s="23"/>
      <c r="HM710" s="23"/>
      <c r="HN710" s="23"/>
      <c r="HO710" s="23"/>
      <c r="HP710" s="23"/>
      <c r="HQ710" s="23"/>
      <c r="HR710" s="23"/>
      <c r="HS710" s="23"/>
      <c r="HT710" s="23"/>
      <c r="HU710" s="23"/>
      <c r="HV710" s="23"/>
      <c r="HW710" s="23"/>
      <c r="HX710" s="23"/>
      <c r="HY710" s="23"/>
      <c r="HZ710" s="23"/>
      <c r="IA710" s="23"/>
      <c r="IB710" s="23"/>
      <c r="IC710" s="23"/>
      <c r="ID710" s="23"/>
      <c r="IE710" s="23"/>
      <c r="IF710" s="23"/>
      <c r="IG710" s="23"/>
      <c r="IH710" s="23"/>
      <c r="II710" s="23"/>
      <c r="IJ710" s="23"/>
      <c r="IK710" s="23"/>
      <c r="IL710" s="23"/>
      <c r="IM710" s="23"/>
      <c r="IN710" s="23"/>
      <c r="IO710" s="23"/>
      <c r="IP710" s="23"/>
    </row>
    <row r="711" spans="1:250" s="6" customFormat="1" ht="36">
      <c r="A711" s="14">
        <v>7</v>
      </c>
      <c r="B711" s="14" t="s">
        <v>652</v>
      </c>
      <c r="C711" s="14" t="s">
        <v>669</v>
      </c>
      <c r="D711" s="14" t="s">
        <v>670</v>
      </c>
      <c r="E711" s="14" t="s">
        <v>31</v>
      </c>
      <c r="F711" s="14" t="s">
        <v>32</v>
      </c>
      <c r="G711" s="14">
        <v>1</v>
      </c>
      <c r="H711" s="14" t="s">
        <v>16</v>
      </c>
      <c r="I711" s="14" t="s">
        <v>656</v>
      </c>
      <c r="J711" s="14" t="s">
        <v>657</v>
      </c>
      <c r="K711" s="14">
        <v>15048335050</v>
      </c>
      <c r="L711" s="14" t="s">
        <v>658</v>
      </c>
      <c r="M711" s="14" t="s">
        <v>570</v>
      </c>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c r="GF711" s="23"/>
      <c r="GG711" s="23"/>
      <c r="GH711" s="23"/>
      <c r="GI711" s="23"/>
      <c r="GJ711" s="23"/>
      <c r="GK711" s="23"/>
      <c r="GL711" s="23"/>
      <c r="GM711" s="23"/>
      <c r="GN711" s="23"/>
      <c r="GO711" s="23"/>
      <c r="GP711" s="23"/>
      <c r="GQ711" s="23"/>
      <c r="GR711" s="23"/>
      <c r="GS711" s="23"/>
      <c r="GT711" s="23"/>
      <c r="GU711" s="23"/>
      <c r="GV711" s="23"/>
      <c r="GW711" s="23"/>
      <c r="GX711" s="23"/>
      <c r="GY711" s="23"/>
      <c r="GZ711" s="23"/>
      <c r="HA711" s="23"/>
      <c r="HB711" s="23"/>
      <c r="HC711" s="23"/>
      <c r="HD711" s="23"/>
      <c r="HE711" s="23"/>
      <c r="HF711" s="23"/>
      <c r="HG711" s="23"/>
      <c r="HH711" s="23"/>
      <c r="HI711" s="23"/>
      <c r="HJ711" s="23"/>
      <c r="HK711" s="23"/>
      <c r="HL711" s="23"/>
      <c r="HM711" s="23"/>
      <c r="HN711" s="23"/>
      <c r="HO711" s="23"/>
      <c r="HP711" s="23"/>
      <c r="HQ711" s="23"/>
      <c r="HR711" s="23"/>
      <c r="HS711" s="23"/>
      <c r="HT711" s="23"/>
      <c r="HU711" s="23"/>
      <c r="HV711" s="23"/>
      <c r="HW711" s="23"/>
      <c r="HX711" s="23"/>
      <c r="HY711" s="23"/>
      <c r="HZ711" s="23"/>
      <c r="IA711" s="23"/>
      <c r="IB711" s="23"/>
      <c r="IC711" s="23"/>
      <c r="ID711" s="23"/>
      <c r="IE711" s="23"/>
      <c r="IF711" s="23"/>
      <c r="IG711" s="23"/>
      <c r="IH711" s="23"/>
      <c r="II711" s="23"/>
      <c r="IJ711" s="23"/>
      <c r="IK711" s="23"/>
      <c r="IL711" s="23"/>
      <c r="IM711" s="23"/>
      <c r="IN711" s="23"/>
      <c r="IO711" s="23"/>
      <c r="IP711" s="23"/>
    </row>
    <row r="712" spans="1:250" s="6" customFormat="1" ht="60">
      <c r="A712" s="14">
        <v>8</v>
      </c>
      <c r="B712" s="14" t="s">
        <v>652</v>
      </c>
      <c r="C712" s="14" t="s">
        <v>671</v>
      </c>
      <c r="D712" s="14" t="s">
        <v>672</v>
      </c>
      <c r="E712" s="14" t="s">
        <v>31</v>
      </c>
      <c r="F712" s="14" t="s">
        <v>32</v>
      </c>
      <c r="G712" s="14">
        <v>1</v>
      </c>
      <c r="H712" s="14" t="s">
        <v>16</v>
      </c>
      <c r="I712" s="14" t="s">
        <v>656</v>
      </c>
      <c r="J712" s="14" t="s">
        <v>657</v>
      </c>
      <c r="K712" s="14">
        <v>15048335050</v>
      </c>
      <c r="L712" s="14" t="s">
        <v>658</v>
      </c>
      <c r="M712" s="14" t="s">
        <v>570</v>
      </c>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c r="GF712" s="23"/>
      <c r="GG712" s="23"/>
      <c r="GH712" s="23"/>
      <c r="GI712" s="23"/>
      <c r="GJ712" s="23"/>
      <c r="GK712" s="23"/>
      <c r="GL712" s="23"/>
      <c r="GM712" s="23"/>
      <c r="GN712" s="23"/>
      <c r="GO712" s="23"/>
      <c r="GP712" s="23"/>
      <c r="GQ712" s="23"/>
      <c r="GR712" s="23"/>
      <c r="GS712" s="23"/>
      <c r="GT712" s="23"/>
      <c r="GU712" s="23"/>
      <c r="GV712" s="23"/>
      <c r="GW712" s="23"/>
      <c r="GX712" s="23"/>
      <c r="GY712" s="23"/>
      <c r="GZ712" s="23"/>
      <c r="HA712" s="23"/>
      <c r="HB712" s="23"/>
      <c r="HC712" s="23"/>
      <c r="HD712" s="23"/>
      <c r="HE712" s="23"/>
      <c r="HF712" s="23"/>
      <c r="HG712" s="23"/>
      <c r="HH712" s="23"/>
      <c r="HI712" s="23"/>
      <c r="HJ712" s="23"/>
      <c r="HK712" s="23"/>
      <c r="HL712" s="23"/>
      <c r="HM712" s="23"/>
      <c r="HN712" s="23"/>
      <c r="HO712" s="23"/>
      <c r="HP712" s="23"/>
      <c r="HQ712" s="23"/>
      <c r="HR712" s="23"/>
      <c r="HS712" s="23"/>
      <c r="HT712" s="23"/>
      <c r="HU712" s="23"/>
      <c r="HV712" s="23"/>
      <c r="HW712" s="23"/>
      <c r="HX712" s="23"/>
      <c r="HY712" s="23"/>
      <c r="HZ712" s="23"/>
      <c r="IA712" s="23"/>
      <c r="IB712" s="23"/>
      <c r="IC712" s="23"/>
      <c r="ID712" s="23"/>
      <c r="IE712" s="23"/>
      <c r="IF712" s="23"/>
      <c r="IG712" s="23"/>
      <c r="IH712" s="23"/>
      <c r="II712" s="23"/>
      <c r="IJ712" s="23"/>
      <c r="IK712" s="23"/>
      <c r="IL712" s="23"/>
      <c r="IM712" s="23"/>
      <c r="IN712" s="23"/>
      <c r="IO712" s="23"/>
      <c r="IP712" s="23"/>
    </row>
    <row r="713" spans="1:250" s="6" customFormat="1" ht="36">
      <c r="A713" s="14">
        <v>9</v>
      </c>
      <c r="B713" s="14" t="s">
        <v>652</v>
      </c>
      <c r="C713" s="14" t="s">
        <v>673</v>
      </c>
      <c r="D713" s="14" t="s">
        <v>674</v>
      </c>
      <c r="E713" s="14" t="s">
        <v>31</v>
      </c>
      <c r="F713" s="14" t="s">
        <v>32</v>
      </c>
      <c r="G713" s="14">
        <v>1</v>
      </c>
      <c r="H713" s="14" t="s">
        <v>16</v>
      </c>
      <c r="I713" s="14" t="s">
        <v>656</v>
      </c>
      <c r="J713" s="14" t="s">
        <v>657</v>
      </c>
      <c r="K713" s="14">
        <v>15048335050</v>
      </c>
      <c r="L713" s="14" t="s">
        <v>658</v>
      </c>
      <c r="M713" s="14" t="s">
        <v>570</v>
      </c>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c r="GU713" s="23"/>
      <c r="GV713" s="23"/>
      <c r="GW713" s="23"/>
      <c r="GX713" s="23"/>
      <c r="GY713" s="23"/>
      <c r="GZ713" s="23"/>
      <c r="HA713" s="23"/>
      <c r="HB713" s="23"/>
      <c r="HC713" s="23"/>
      <c r="HD713" s="23"/>
      <c r="HE713" s="23"/>
      <c r="HF713" s="23"/>
      <c r="HG713" s="23"/>
      <c r="HH713" s="23"/>
      <c r="HI713" s="23"/>
      <c r="HJ713" s="23"/>
      <c r="HK713" s="23"/>
      <c r="HL713" s="23"/>
      <c r="HM713" s="23"/>
      <c r="HN713" s="23"/>
      <c r="HO713" s="23"/>
      <c r="HP713" s="23"/>
      <c r="HQ713" s="23"/>
      <c r="HR713" s="23"/>
      <c r="HS713" s="23"/>
      <c r="HT713" s="23"/>
      <c r="HU713" s="23"/>
      <c r="HV713" s="23"/>
      <c r="HW713" s="23"/>
      <c r="HX713" s="23"/>
      <c r="HY713" s="23"/>
      <c r="HZ713" s="23"/>
      <c r="IA713" s="23"/>
      <c r="IB713" s="23"/>
      <c r="IC713" s="23"/>
      <c r="ID713" s="23"/>
      <c r="IE713" s="23"/>
      <c r="IF713" s="23"/>
      <c r="IG713" s="23"/>
      <c r="IH713" s="23"/>
      <c r="II713" s="23"/>
      <c r="IJ713" s="23"/>
      <c r="IK713" s="23"/>
      <c r="IL713" s="23"/>
      <c r="IM713" s="23"/>
      <c r="IN713" s="23"/>
      <c r="IO713" s="23"/>
      <c r="IP713" s="23"/>
    </row>
    <row r="714" spans="1:250" s="6" customFormat="1" ht="48">
      <c r="A714" s="14">
        <v>10</v>
      </c>
      <c r="B714" s="14" t="s">
        <v>652</v>
      </c>
      <c r="C714" s="14" t="s">
        <v>675</v>
      </c>
      <c r="D714" s="14" t="s">
        <v>676</v>
      </c>
      <c r="E714" s="14" t="s">
        <v>31</v>
      </c>
      <c r="F714" s="14" t="s">
        <v>32</v>
      </c>
      <c r="G714" s="14">
        <v>1</v>
      </c>
      <c r="H714" s="14" t="s">
        <v>16</v>
      </c>
      <c r="I714" s="14" t="s">
        <v>656</v>
      </c>
      <c r="J714" s="14" t="s">
        <v>657</v>
      </c>
      <c r="K714" s="14">
        <v>15048335050</v>
      </c>
      <c r="L714" s="14" t="s">
        <v>658</v>
      </c>
      <c r="M714" s="14" t="s">
        <v>570</v>
      </c>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c r="GU714" s="23"/>
      <c r="GV714" s="23"/>
      <c r="GW714" s="23"/>
      <c r="GX714" s="23"/>
      <c r="GY714" s="23"/>
      <c r="GZ714" s="23"/>
      <c r="HA714" s="23"/>
      <c r="HB714" s="23"/>
      <c r="HC714" s="23"/>
      <c r="HD714" s="23"/>
      <c r="HE714" s="23"/>
      <c r="HF714" s="23"/>
      <c r="HG714" s="23"/>
      <c r="HH714" s="23"/>
      <c r="HI714" s="23"/>
      <c r="HJ714" s="23"/>
      <c r="HK714" s="23"/>
      <c r="HL714" s="23"/>
      <c r="HM714" s="23"/>
      <c r="HN714" s="23"/>
      <c r="HO714" s="23"/>
      <c r="HP714" s="23"/>
      <c r="HQ714" s="23"/>
      <c r="HR714" s="23"/>
      <c r="HS714" s="23"/>
      <c r="HT714" s="23"/>
      <c r="HU714" s="23"/>
      <c r="HV714" s="23"/>
      <c r="HW714" s="23"/>
      <c r="HX714" s="23"/>
      <c r="HY714" s="23"/>
      <c r="HZ714" s="23"/>
      <c r="IA714" s="23"/>
      <c r="IB714" s="23"/>
      <c r="IC714" s="23"/>
      <c r="ID714" s="23"/>
      <c r="IE714" s="23"/>
      <c r="IF714" s="23"/>
      <c r="IG714" s="23"/>
      <c r="IH714" s="23"/>
      <c r="II714" s="23"/>
      <c r="IJ714" s="23"/>
      <c r="IK714" s="23"/>
      <c r="IL714" s="23"/>
      <c r="IM714" s="23"/>
      <c r="IN714" s="23"/>
      <c r="IO714" s="23"/>
      <c r="IP714" s="23"/>
    </row>
    <row r="715" spans="1:250" s="6" customFormat="1" ht="24">
      <c r="A715" s="14">
        <v>11</v>
      </c>
      <c r="B715" s="14" t="s">
        <v>652</v>
      </c>
      <c r="C715" s="14" t="s">
        <v>677</v>
      </c>
      <c r="D715" s="14" t="s">
        <v>678</v>
      </c>
      <c r="E715" s="14" t="s">
        <v>31</v>
      </c>
      <c r="F715" s="14" t="s">
        <v>32</v>
      </c>
      <c r="G715" s="14">
        <v>1</v>
      </c>
      <c r="H715" s="14" t="s">
        <v>16</v>
      </c>
      <c r="I715" s="14" t="s">
        <v>656</v>
      </c>
      <c r="J715" s="14" t="s">
        <v>657</v>
      </c>
      <c r="K715" s="14">
        <v>15048335050</v>
      </c>
      <c r="L715" s="14" t="s">
        <v>658</v>
      </c>
      <c r="M715" s="14" t="s">
        <v>570</v>
      </c>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c r="GF715" s="23"/>
      <c r="GG715" s="23"/>
      <c r="GH715" s="23"/>
      <c r="GI715" s="23"/>
      <c r="GJ715" s="23"/>
      <c r="GK715" s="23"/>
      <c r="GL715" s="23"/>
      <c r="GM715" s="23"/>
      <c r="GN715" s="23"/>
      <c r="GO715" s="23"/>
      <c r="GP715" s="23"/>
      <c r="GQ715" s="23"/>
      <c r="GR715" s="23"/>
      <c r="GS715" s="23"/>
      <c r="GT715" s="23"/>
      <c r="GU715" s="23"/>
      <c r="GV715" s="23"/>
      <c r="GW715" s="23"/>
      <c r="GX715" s="23"/>
      <c r="GY715" s="23"/>
      <c r="GZ715" s="23"/>
      <c r="HA715" s="23"/>
      <c r="HB715" s="23"/>
      <c r="HC715" s="23"/>
      <c r="HD715" s="23"/>
      <c r="HE715" s="23"/>
      <c r="HF715" s="23"/>
      <c r="HG715" s="23"/>
      <c r="HH715" s="23"/>
      <c r="HI715" s="23"/>
      <c r="HJ715" s="23"/>
      <c r="HK715" s="23"/>
      <c r="HL715" s="23"/>
      <c r="HM715" s="23"/>
      <c r="HN715" s="23"/>
      <c r="HO715" s="23"/>
      <c r="HP715" s="23"/>
      <c r="HQ715" s="23"/>
      <c r="HR715" s="23"/>
      <c r="HS715" s="23"/>
      <c r="HT715" s="23"/>
      <c r="HU715" s="23"/>
      <c r="HV715" s="23"/>
      <c r="HW715" s="23"/>
      <c r="HX715" s="23"/>
      <c r="HY715" s="23"/>
      <c r="HZ715" s="23"/>
      <c r="IA715" s="23"/>
      <c r="IB715" s="23"/>
      <c r="IC715" s="23"/>
      <c r="ID715" s="23"/>
      <c r="IE715" s="23"/>
      <c r="IF715" s="23"/>
      <c r="IG715" s="23"/>
      <c r="IH715" s="23"/>
      <c r="II715" s="23"/>
      <c r="IJ715" s="23"/>
      <c r="IK715" s="23"/>
      <c r="IL715" s="23"/>
      <c r="IM715" s="23"/>
      <c r="IN715" s="23"/>
      <c r="IO715" s="23"/>
      <c r="IP715" s="23"/>
    </row>
    <row r="716" spans="1:250" s="6" customFormat="1" ht="72">
      <c r="A716" s="14">
        <v>12</v>
      </c>
      <c r="B716" s="14" t="s">
        <v>679</v>
      </c>
      <c r="C716" s="14" t="s">
        <v>654</v>
      </c>
      <c r="D716" s="14" t="s">
        <v>655</v>
      </c>
      <c r="E716" s="14" t="s">
        <v>31</v>
      </c>
      <c r="F716" s="14" t="s">
        <v>32</v>
      </c>
      <c r="G716" s="14">
        <v>1</v>
      </c>
      <c r="H716" s="14" t="s">
        <v>16</v>
      </c>
      <c r="I716" s="14" t="s">
        <v>656</v>
      </c>
      <c r="J716" s="14" t="s">
        <v>680</v>
      </c>
      <c r="K716" s="14">
        <v>13314734867</v>
      </c>
      <c r="L716" s="14" t="s">
        <v>681</v>
      </c>
      <c r="M716" s="14" t="s">
        <v>570</v>
      </c>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c r="GU716" s="23"/>
      <c r="GV716" s="23"/>
      <c r="GW716" s="23"/>
      <c r="GX716" s="23"/>
      <c r="GY716" s="23"/>
      <c r="GZ716" s="23"/>
      <c r="HA716" s="23"/>
      <c r="HB716" s="23"/>
      <c r="HC716" s="23"/>
      <c r="HD716" s="23"/>
      <c r="HE716" s="23"/>
      <c r="HF716" s="23"/>
      <c r="HG716" s="23"/>
      <c r="HH716" s="23"/>
      <c r="HI716" s="23"/>
      <c r="HJ716" s="23"/>
      <c r="HK716" s="23"/>
      <c r="HL716" s="23"/>
      <c r="HM716" s="23"/>
      <c r="HN716" s="23"/>
      <c r="HO716" s="23"/>
      <c r="HP716" s="23"/>
      <c r="HQ716" s="23"/>
      <c r="HR716" s="23"/>
      <c r="HS716" s="23"/>
      <c r="HT716" s="23"/>
      <c r="HU716" s="23"/>
      <c r="HV716" s="23"/>
      <c r="HW716" s="23"/>
      <c r="HX716" s="23"/>
      <c r="HY716" s="23"/>
      <c r="HZ716" s="23"/>
      <c r="IA716" s="23"/>
      <c r="IB716" s="23"/>
      <c r="IC716" s="23"/>
      <c r="ID716" s="23"/>
      <c r="IE716" s="23"/>
      <c r="IF716" s="23"/>
      <c r="IG716" s="23"/>
      <c r="IH716" s="23"/>
      <c r="II716" s="23"/>
      <c r="IJ716" s="23"/>
      <c r="IK716" s="23"/>
      <c r="IL716" s="23"/>
      <c r="IM716" s="23"/>
      <c r="IN716" s="23"/>
      <c r="IO716" s="23"/>
      <c r="IP716" s="23"/>
    </row>
    <row r="717" spans="1:250" s="6" customFormat="1" ht="24">
      <c r="A717" s="14">
        <v>13</v>
      </c>
      <c r="B717" s="14" t="s">
        <v>679</v>
      </c>
      <c r="C717" s="14" t="s">
        <v>659</v>
      </c>
      <c r="D717" s="14" t="s">
        <v>660</v>
      </c>
      <c r="E717" s="14" t="s">
        <v>31</v>
      </c>
      <c r="F717" s="14" t="s">
        <v>32</v>
      </c>
      <c r="G717" s="14">
        <v>2</v>
      </c>
      <c r="H717" s="14" t="s">
        <v>16</v>
      </c>
      <c r="I717" s="14" t="s">
        <v>656</v>
      </c>
      <c r="J717" s="14" t="s">
        <v>680</v>
      </c>
      <c r="K717" s="14">
        <v>13314734867</v>
      </c>
      <c r="L717" s="14" t="s">
        <v>681</v>
      </c>
      <c r="M717" s="14" t="s">
        <v>570</v>
      </c>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c r="HL717" s="23"/>
      <c r="HM717" s="23"/>
      <c r="HN717" s="23"/>
      <c r="HO717" s="23"/>
      <c r="HP717" s="23"/>
      <c r="HQ717" s="23"/>
      <c r="HR717" s="23"/>
      <c r="HS717" s="23"/>
      <c r="HT717" s="23"/>
      <c r="HU717" s="23"/>
      <c r="HV717" s="23"/>
      <c r="HW717" s="23"/>
      <c r="HX717" s="23"/>
      <c r="HY717" s="23"/>
      <c r="HZ717" s="23"/>
      <c r="IA717" s="23"/>
      <c r="IB717" s="23"/>
      <c r="IC717" s="23"/>
      <c r="ID717" s="23"/>
      <c r="IE717" s="23"/>
      <c r="IF717" s="23"/>
      <c r="IG717" s="23"/>
      <c r="IH717" s="23"/>
      <c r="II717" s="23"/>
      <c r="IJ717" s="23"/>
      <c r="IK717" s="23"/>
      <c r="IL717" s="23"/>
      <c r="IM717" s="23"/>
      <c r="IN717" s="23"/>
      <c r="IO717" s="23"/>
      <c r="IP717" s="23"/>
    </row>
    <row r="718" spans="1:250" s="6" customFormat="1" ht="24">
      <c r="A718" s="14">
        <v>14</v>
      </c>
      <c r="B718" s="14" t="s">
        <v>679</v>
      </c>
      <c r="C718" s="14" t="s">
        <v>661</v>
      </c>
      <c r="D718" s="14" t="s">
        <v>662</v>
      </c>
      <c r="E718" s="14" t="s">
        <v>31</v>
      </c>
      <c r="F718" s="14" t="s">
        <v>32</v>
      </c>
      <c r="G718" s="14">
        <v>1</v>
      </c>
      <c r="H718" s="14" t="s">
        <v>16</v>
      </c>
      <c r="I718" s="14" t="s">
        <v>656</v>
      </c>
      <c r="J718" s="14" t="s">
        <v>680</v>
      </c>
      <c r="K718" s="14">
        <v>13314734867</v>
      </c>
      <c r="L718" s="14" t="s">
        <v>681</v>
      </c>
      <c r="M718" s="14" t="s">
        <v>570</v>
      </c>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c r="HL718" s="23"/>
      <c r="HM718" s="23"/>
      <c r="HN718" s="23"/>
      <c r="HO718" s="23"/>
      <c r="HP718" s="23"/>
      <c r="HQ718" s="23"/>
      <c r="HR718" s="23"/>
      <c r="HS718" s="23"/>
      <c r="HT718" s="23"/>
      <c r="HU718" s="23"/>
      <c r="HV718" s="23"/>
      <c r="HW718" s="23"/>
      <c r="HX718" s="23"/>
      <c r="HY718" s="23"/>
      <c r="HZ718" s="23"/>
      <c r="IA718" s="23"/>
      <c r="IB718" s="23"/>
      <c r="IC718" s="23"/>
      <c r="ID718" s="23"/>
      <c r="IE718" s="23"/>
      <c r="IF718" s="23"/>
      <c r="IG718" s="23"/>
      <c r="IH718" s="23"/>
      <c r="II718" s="23"/>
      <c r="IJ718" s="23"/>
      <c r="IK718" s="23"/>
      <c r="IL718" s="23"/>
      <c r="IM718" s="23"/>
      <c r="IN718" s="23"/>
      <c r="IO718" s="23"/>
      <c r="IP718" s="23"/>
    </row>
    <row r="719" spans="1:250" s="6" customFormat="1" ht="36">
      <c r="A719" s="14">
        <v>15</v>
      </c>
      <c r="B719" s="14" t="s">
        <v>679</v>
      </c>
      <c r="C719" s="14" t="s">
        <v>663</v>
      </c>
      <c r="D719" s="14" t="s">
        <v>664</v>
      </c>
      <c r="E719" s="14" t="s">
        <v>31</v>
      </c>
      <c r="F719" s="14" t="s">
        <v>32</v>
      </c>
      <c r="G719" s="14">
        <v>1</v>
      </c>
      <c r="H719" s="14" t="s">
        <v>16</v>
      </c>
      <c r="I719" s="14" t="s">
        <v>656</v>
      </c>
      <c r="J719" s="14" t="s">
        <v>680</v>
      </c>
      <c r="K719" s="14">
        <v>13314734867</v>
      </c>
      <c r="L719" s="14" t="s">
        <v>681</v>
      </c>
      <c r="M719" s="14" t="s">
        <v>570</v>
      </c>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c r="HL719" s="23"/>
      <c r="HM719" s="23"/>
      <c r="HN719" s="23"/>
      <c r="HO719" s="23"/>
      <c r="HP719" s="23"/>
      <c r="HQ719" s="23"/>
      <c r="HR719" s="23"/>
      <c r="HS719" s="23"/>
      <c r="HT719" s="23"/>
      <c r="HU719" s="23"/>
      <c r="HV719" s="23"/>
      <c r="HW719" s="23"/>
      <c r="HX719" s="23"/>
      <c r="HY719" s="23"/>
      <c r="HZ719" s="23"/>
      <c r="IA719" s="23"/>
      <c r="IB719" s="23"/>
      <c r="IC719" s="23"/>
      <c r="ID719" s="23"/>
      <c r="IE719" s="23"/>
      <c r="IF719" s="23"/>
      <c r="IG719" s="23"/>
      <c r="IH719" s="23"/>
      <c r="II719" s="23"/>
      <c r="IJ719" s="23"/>
      <c r="IK719" s="23"/>
      <c r="IL719" s="23"/>
      <c r="IM719" s="23"/>
      <c r="IN719" s="23"/>
      <c r="IO719" s="23"/>
      <c r="IP719" s="23"/>
    </row>
    <row r="720" spans="1:250" s="6" customFormat="1" ht="48">
      <c r="A720" s="14">
        <v>16</v>
      </c>
      <c r="B720" s="14" t="s">
        <v>679</v>
      </c>
      <c r="C720" s="14" t="s">
        <v>665</v>
      </c>
      <c r="D720" s="14" t="s">
        <v>666</v>
      </c>
      <c r="E720" s="14" t="s">
        <v>31</v>
      </c>
      <c r="F720" s="14" t="s">
        <v>32</v>
      </c>
      <c r="G720" s="14">
        <v>2</v>
      </c>
      <c r="H720" s="14" t="s">
        <v>16</v>
      </c>
      <c r="I720" s="14" t="s">
        <v>656</v>
      </c>
      <c r="J720" s="14" t="s">
        <v>680</v>
      </c>
      <c r="K720" s="14">
        <v>13314734867</v>
      </c>
      <c r="L720" s="14" t="s">
        <v>681</v>
      </c>
      <c r="M720" s="14" t="s">
        <v>570</v>
      </c>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c r="HL720" s="23"/>
      <c r="HM720" s="23"/>
      <c r="HN720" s="23"/>
      <c r="HO720" s="23"/>
      <c r="HP720" s="23"/>
      <c r="HQ720" s="23"/>
      <c r="HR720" s="23"/>
      <c r="HS720" s="23"/>
      <c r="HT720" s="23"/>
      <c r="HU720" s="23"/>
      <c r="HV720" s="23"/>
      <c r="HW720" s="23"/>
      <c r="HX720" s="23"/>
      <c r="HY720" s="23"/>
      <c r="HZ720" s="23"/>
      <c r="IA720" s="23"/>
      <c r="IB720" s="23"/>
      <c r="IC720" s="23"/>
      <c r="ID720" s="23"/>
      <c r="IE720" s="23"/>
      <c r="IF720" s="23"/>
      <c r="IG720" s="23"/>
      <c r="IH720" s="23"/>
      <c r="II720" s="23"/>
      <c r="IJ720" s="23"/>
      <c r="IK720" s="23"/>
      <c r="IL720" s="23"/>
      <c r="IM720" s="23"/>
      <c r="IN720" s="23"/>
      <c r="IO720" s="23"/>
      <c r="IP720" s="23"/>
    </row>
    <row r="721" spans="1:250" s="6" customFormat="1" ht="24">
      <c r="A721" s="14">
        <v>17</v>
      </c>
      <c r="B721" s="14" t="s">
        <v>679</v>
      </c>
      <c r="C721" s="14" t="s">
        <v>667</v>
      </c>
      <c r="D721" s="14" t="s">
        <v>668</v>
      </c>
      <c r="E721" s="14" t="s">
        <v>31</v>
      </c>
      <c r="F721" s="14" t="s">
        <v>32</v>
      </c>
      <c r="G721" s="14">
        <v>1</v>
      </c>
      <c r="H721" s="14" t="s">
        <v>16</v>
      </c>
      <c r="I721" s="14" t="s">
        <v>656</v>
      </c>
      <c r="J721" s="14" t="s">
        <v>680</v>
      </c>
      <c r="K721" s="14">
        <v>13314734867</v>
      </c>
      <c r="L721" s="14" t="s">
        <v>681</v>
      </c>
      <c r="M721" s="14" t="s">
        <v>570</v>
      </c>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c r="HL721" s="23"/>
      <c r="HM721" s="23"/>
      <c r="HN721" s="23"/>
      <c r="HO721" s="23"/>
      <c r="HP721" s="23"/>
      <c r="HQ721" s="23"/>
      <c r="HR721" s="23"/>
      <c r="HS721" s="23"/>
      <c r="HT721" s="23"/>
      <c r="HU721" s="23"/>
      <c r="HV721" s="23"/>
      <c r="HW721" s="23"/>
      <c r="HX721" s="23"/>
      <c r="HY721" s="23"/>
      <c r="HZ721" s="23"/>
      <c r="IA721" s="23"/>
      <c r="IB721" s="23"/>
      <c r="IC721" s="23"/>
      <c r="ID721" s="23"/>
      <c r="IE721" s="23"/>
      <c r="IF721" s="23"/>
      <c r="IG721" s="23"/>
      <c r="IH721" s="23"/>
      <c r="II721" s="23"/>
      <c r="IJ721" s="23"/>
      <c r="IK721" s="23"/>
      <c r="IL721" s="23"/>
      <c r="IM721" s="23"/>
      <c r="IN721" s="23"/>
      <c r="IO721" s="23"/>
      <c r="IP721" s="23"/>
    </row>
    <row r="722" spans="1:250" s="6" customFormat="1" ht="36">
      <c r="A722" s="14">
        <v>18</v>
      </c>
      <c r="B722" s="14" t="s">
        <v>679</v>
      </c>
      <c r="C722" s="14" t="s">
        <v>669</v>
      </c>
      <c r="D722" s="14" t="s">
        <v>670</v>
      </c>
      <c r="E722" s="14" t="s">
        <v>31</v>
      </c>
      <c r="F722" s="14" t="s">
        <v>32</v>
      </c>
      <c r="G722" s="14">
        <v>1</v>
      </c>
      <c r="H722" s="14" t="s">
        <v>16</v>
      </c>
      <c r="I722" s="14" t="s">
        <v>656</v>
      </c>
      <c r="J722" s="14" t="s">
        <v>680</v>
      </c>
      <c r="K722" s="14">
        <v>13314734867</v>
      </c>
      <c r="L722" s="14" t="s">
        <v>681</v>
      </c>
      <c r="M722" s="14" t="s">
        <v>570</v>
      </c>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c r="HL722" s="23"/>
      <c r="HM722" s="23"/>
      <c r="HN722" s="23"/>
      <c r="HO722" s="23"/>
      <c r="HP722" s="23"/>
      <c r="HQ722" s="23"/>
      <c r="HR722" s="23"/>
      <c r="HS722" s="23"/>
      <c r="HT722" s="23"/>
      <c r="HU722" s="23"/>
      <c r="HV722" s="23"/>
      <c r="HW722" s="23"/>
      <c r="HX722" s="23"/>
      <c r="HY722" s="23"/>
      <c r="HZ722" s="23"/>
      <c r="IA722" s="23"/>
      <c r="IB722" s="23"/>
      <c r="IC722" s="23"/>
      <c r="ID722" s="23"/>
      <c r="IE722" s="23"/>
      <c r="IF722" s="23"/>
      <c r="IG722" s="23"/>
      <c r="IH722" s="23"/>
      <c r="II722" s="23"/>
      <c r="IJ722" s="23"/>
      <c r="IK722" s="23"/>
      <c r="IL722" s="23"/>
      <c r="IM722" s="23"/>
      <c r="IN722" s="23"/>
      <c r="IO722" s="23"/>
      <c r="IP722" s="23"/>
    </row>
    <row r="723" spans="1:250" s="6" customFormat="1" ht="60">
      <c r="A723" s="14">
        <v>19</v>
      </c>
      <c r="B723" s="14" t="s">
        <v>679</v>
      </c>
      <c r="C723" s="14" t="s">
        <v>671</v>
      </c>
      <c r="D723" s="14" t="s">
        <v>672</v>
      </c>
      <c r="E723" s="14" t="s">
        <v>31</v>
      </c>
      <c r="F723" s="14" t="s">
        <v>32</v>
      </c>
      <c r="G723" s="14">
        <v>1</v>
      </c>
      <c r="H723" s="14" t="s">
        <v>16</v>
      </c>
      <c r="I723" s="14" t="s">
        <v>656</v>
      </c>
      <c r="J723" s="14" t="s">
        <v>680</v>
      </c>
      <c r="K723" s="14">
        <v>13314734867</v>
      </c>
      <c r="L723" s="14" t="s">
        <v>681</v>
      </c>
      <c r="M723" s="14" t="s">
        <v>570</v>
      </c>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c r="GF723" s="23"/>
      <c r="GG723" s="23"/>
      <c r="GH723" s="23"/>
      <c r="GI723" s="23"/>
      <c r="GJ723" s="23"/>
      <c r="GK723" s="23"/>
      <c r="GL723" s="23"/>
      <c r="GM723" s="23"/>
      <c r="GN723" s="23"/>
      <c r="GO723" s="23"/>
      <c r="GP723" s="23"/>
      <c r="GQ723" s="23"/>
      <c r="GR723" s="23"/>
      <c r="GS723" s="23"/>
      <c r="GT723" s="23"/>
      <c r="GU723" s="23"/>
      <c r="GV723" s="23"/>
      <c r="GW723" s="23"/>
      <c r="GX723" s="23"/>
      <c r="GY723" s="23"/>
      <c r="GZ723" s="23"/>
      <c r="HA723" s="23"/>
      <c r="HB723" s="23"/>
      <c r="HC723" s="23"/>
      <c r="HD723" s="23"/>
      <c r="HE723" s="23"/>
      <c r="HF723" s="23"/>
      <c r="HG723" s="23"/>
      <c r="HH723" s="23"/>
      <c r="HI723" s="23"/>
      <c r="HJ723" s="23"/>
      <c r="HK723" s="23"/>
      <c r="HL723" s="23"/>
      <c r="HM723" s="23"/>
      <c r="HN723" s="23"/>
      <c r="HO723" s="23"/>
      <c r="HP723" s="23"/>
      <c r="HQ723" s="23"/>
      <c r="HR723" s="23"/>
      <c r="HS723" s="23"/>
      <c r="HT723" s="23"/>
      <c r="HU723" s="23"/>
      <c r="HV723" s="23"/>
      <c r="HW723" s="23"/>
      <c r="HX723" s="23"/>
      <c r="HY723" s="23"/>
      <c r="HZ723" s="23"/>
      <c r="IA723" s="23"/>
      <c r="IB723" s="23"/>
      <c r="IC723" s="23"/>
      <c r="ID723" s="23"/>
      <c r="IE723" s="23"/>
      <c r="IF723" s="23"/>
      <c r="IG723" s="23"/>
      <c r="IH723" s="23"/>
      <c r="II723" s="23"/>
      <c r="IJ723" s="23"/>
      <c r="IK723" s="23"/>
      <c r="IL723" s="23"/>
      <c r="IM723" s="23"/>
      <c r="IN723" s="23"/>
      <c r="IO723" s="23"/>
      <c r="IP723" s="23"/>
    </row>
    <row r="724" spans="1:250" s="6" customFormat="1" ht="36">
      <c r="A724" s="14">
        <v>20</v>
      </c>
      <c r="B724" s="14" t="s">
        <v>679</v>
      </c>
      <c r="C724" s="14" t="s">
        <v>673</v>
      </c>
      <c r="D724" s="14" t="s">
        <v>674</v>
      </c>
      <c r="E724" s="14" t="s">
        <v>31</v>
      </c>
      <c r="F724" s="14" t="s">
        <v>32</v>
      </c>
      <c r="G724" s="14">
        <v>1</v>
      </c>
      <c r="H724" s="14" t="s">
        <v>16</v>
      </c>
      <c r="I724" s="14" t="s">
        <v>656</v>
      </c>
      <c r="J724" s="14" t="s">
        <v>680</v>
      </c>
      <c r="K724" s="14">
        <v>13314734867</v>
      </c>
      <c r="L724" s="14" t="s">
        <v>681</v>
      </c>
      <c r="M724" s="14" t="s">
        <v>570</v>
      </c>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c r="GF724" s="23"/>
      <c r="GG724" s="23"/>
      <c r="GH724" s="23"/>
      <c r="GI724" s="23"/>
      <c r="GJ724" s="23"/>
      <c r="GK724" s="23"/>
      <c r="GL724" s="23"/>
      <c r="GM724" s="23"/>
      <c r="GN724" s="23"/>
      <c r="GO724" s="23"/>
      <c r="GP724" s="23"/>
      <c r="GQ724" s="23"/>
      <c r="GR724" s="23"/>
      <c r="GS724" s="23"/>
      <c r="GT724" s="23"/>
      <c r="GU724" s="23"/>
      <c r="GV724" s="23"/>
      <c r="GW724" s="23"/>
      <c r="GX724" s="23"/>
      <c r="GY724" s="23"/>
      <c r="GZ724" s="23"/>
      <c r="HA724" s="23"/>
      <c r="HB724" s="23"/>
      <c r="HC724" s="23"/>
      <c r="HD724" s="23"/>
      <c r="HE724" s="23"/>
      <c r="HF724" s="23"/>
      <c r="HG724" s="23"/>
      <c r="HH724" s="23"/>
      <c r="HI724" s="23"/>
      <c r="HJ724" s="23"/>
      <c r="HK724" s="23"/>
      <c r="HL724" s="23"/>
      <c r="HM724" s="23"/>
      <c r="HN724" s="23"/>
      <c r="HO724" s="23"/>
      <c r="HP724" s="23"/>
      <c r="HQ724" s="23"/>
      <c r="HR724" s="23"/>
      <c r="HS724" s="23"/>
      <c r="HT724" s="23"/>
      <c r="HU724" s="23"/>
      <c r="HV724" s="23"/>
      <c r="HW724" s="23"/>
      <c r="HX724" s="23"/>
      <c r="HY724" s="23"/>
      <c r="HZ724" s="23"/>
      <c r="IA724" s="23"/>
      <c r="IB724" s="23"/>
      <c r="IC724" s="23"/>
      <c r="ID724" s="23"/>
      <c r="IE724" s="23"/>
      <c r="IF724" s="23"/>
      <c r="IG724" s="23"/>
      <c r="IH724" s="23"/>
      <c r="II724" s="23"/>
      <c r="IJ724" s="23"/>
      <c r="IK724" s="23"/>
      <c r="IL724" s="23"/>
      <c r="IM724" s="23"/>
      <c r="IN724" s="23"/>
      <c r="IO724" s="23"/>
      <c r="IP724" s="23"/>
    </row>
    <row r="725" spans="1:250" s="6" customFormat="1" ht="24">
      <c r="A725" s="14">
        <v>21</v>
      </c>
      <c r="B725" s="14" t="s">
        <v>679</v>
      </c>
      <c r="C725" s="14" t="s">
        <v>677</v>
      </c>
      <c r="D725" s="14" t="s">
        <v>678</v>
      </c>
      <c r="E725" s="14" t="s">
        <v>31</v>
      </c>
      <c r="F725" s="14" t="s">
        <v>32</v>
      </c>
      <c r="G725" s="14">
        <v>1</v>
      </c>
      <c r="H725" s="14" t="s">
        <v>16</v>
      </c>
      <c r="I725" s="14" t="s">
        <v>656</v>
      </c>
      <c r="J725" s="14" t="s">
        <v>680</v>
      </c>
      <c r="K725" s="14">
        <v>13314734867</v>
      </c>
      <c r="L725" s="14" t="s">
        <v>681</v>
      </c>
      <c r="M725" s="14" t="s">
        <v>570</v>
      </c>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c r="GF725" s="23"/>
      <c r="GG725" s="23"/>
      <c r="GH725" s="23"/>
      <c r="GI725" s="23"/>
      <c r="GJ725" s="23"/>
      <c r="GK725" s="23"/>
      <c r="GL725" s="23"/>
      <c r="GM725" s="23"/>
      <c r="GN725" s="23"/>
      <c r="GO725" s="23"/>
      <c r="GP725" s="23"/>
      <c r="GQ725" s="23"/>
      <c r="GR725" s="23"/>
      <c r="GS725" s="23"/>
      <c r="GT725" s="23"/>
      <c r="GU725" s="23"/>
      <c r="GV725" s="23"/>
      <c r="GW725" s="23"/>
      <c r="GX725" s="23"/>
      <c r="GY725" s="23"/>
      <c r="GZ725" s="23"/>
      <c r="HA725" s="23"/>
      <c r="HB725" s="23"/>
      <c r="HC725" s="23"/>
      <c r="HD725" s="23"/>
      <c r="HE725" s="23"/>
      <c r="HF725" s="23"/>
      <c r="HG725" s="23"/>
      <c r="HH725" s="23"/>
      <c r="HI725" s="23"/>
      <c r="HJ725" s="23"/>
      <c r="HK725" s="23"/>
      <c r="HL725" s="23"/>
      <c r="HM725" s="23"/>
      <c r="HN725" s="23"/>
      <c r="HO725" s="23"/>
      <c r="HP725" s="23"/>
      <c r="HQ725" s="23"/>
      <c r="HR725" s="23"/>
      <c r="HS725" s="23"/>
      <c r="HT725" s="23"/>
      <c r="HU725" s="23"/>
      <c r="HV725" s="23"/>
      <c r="HW725" s="23"/>
      <c r="HX725" s="23"/>
      <c r="HY725" s="23"/>
      <c r="HZ725" s="23"/>
      <c r="IA725" s="23"/>
      <c r="IB725" s="23"/>
      <c r="IC725" s="23"/>
      <c r="ID725" s="23"/>
      <c r="IE725" s="23"/>
      <c r="IF725" s="23"/>
      <c r="IG725" s="23"/>
      <c r="IH725" s="23"/>
      <c r="II725" s="23"/>
      <c r="IJ725" s="23"/>
      <c r="IK725" s="23"/>
      <c r="IL725" s="23"/>
      <c r="IM725" s="23"/>
      <c r="IN725" s="23"/>
      <c r="IO725" s="23"/>
      <c r="IP725" s="23"/>
    </row>
    <row r="726" spans="1:250" s="6" customFormat="1" ht="60">
      <c r="A726" s="14">
        <v>22</v>
      </c>
      <c r="B726" s="14" t="s">
        <v>682</v>
      </c>
      <c r="C726" s="14" t="s">
        <v>654</v>
      </c>
      <c r="D726" s="14" t="s">
        <v>683</v>
      </c>
      <c r="E726" s="14" t="s">
        <v>31</v>
      </c>
      <c r="F726" s="14" t="s">
        <v>32</v>
      </c>
      <c r="G726" s="14">
        <v>2</v>
      </c>
      <c r="H726" s="14" t="s">
        <v>16</v>
      </c>
      <c r="I726" s="14" t="s">
        <v>656</v>
      </c>
      <c r="J726" s="14" t="s">
        <v>684</v>
      </c>
      <c r="K726" s="14">
        <v>18847316515</v>
      </c>
      <c r="L726" s="14" t="s">
        <v>685</v>
      </c>
      <c r="M726" s="14" t="s">
        <v>570</v>
      </c>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c r="GF726" s="23"/>
      <c r="GG726" s="23"/>
      <c r="GH726" s="23"/>
      <c r="GI726" s="23"/>
      <c r="GJ726" s="23"/>
      <c r="GK726" s="23"/>
      <c r="GL726" s="23"/>
      <c r="GM726" s="23"/>
      <c r="GN726" s="23"/>
      <c r="GO726" s="23"/>
      <c r="GP726" s="23"/>
      <c r="GQ726" s="23"/>
      <c r="GR726" s="23"/>
      <c r="GS726" s="23"/>
      <c r="GT726" s="23"/>
      <c r="GU726" s="23"/>
      <c r="GV726" s="23"/>
      <c r="GW726" s="23"/>
      <c r="GX726" s="23"/>
      <c r="GY726" s="23"/>
      <c r="GZ726" s="23"/>
      <c r="HA726" s="23"/>
      <c r="HB726" s="23"/>
      <c r="HC726" s="23"/>
      <c r="HD726" s="23"/>
      <c r="HE726" s="23"/>
      <c r="HF726" s="23"/>
      <c r="HG726" s="23"/>
      <c r="HH726" s="23"/>
      <c r="HI726" s="23"/>
      <c r="HJ726" s="23"/>
      <c r="HK726" s="23"/>
      <c r="HL726" s="23"/>
      <c r="HM726" s="23"/>
      <c r="HN726" s="23"/>
      <c r="HO726" s="23"/>
      <c r="HP726" s="23"/>
      <c r="HQ726" s="23"/>
      <c r="HR726" s="23"/>
      <c r="HS726" s="23"/>
      <c r="HT726" s="23"/>
      <c r="HU726" s="23"/>
      <c r="HV726" s="23"/>
      <c r="HW726" s="23"/>
      <c r="HX726" s="23"/>
      <c r="HY726" s="23"/>
      <c r="HZ726" s="23"/>
      <c r="IA726" s="23"/>
      <c r="IB726" s="23"/>
      <c r="IC726" s="23"/>
      <c r="ID726" s="23"/>
      <c r="IE726" s="23"/>
      <c r="IF726" s="23"/>
      <c r="IG726" s="23"/>
      <c r="IH726" s="23"/>
      <c r="II726" s="23"/>
      <c r="IJ726" s="23"/>
      <c r="IK726" s="23"/>
      <c r="IL726" s="23"/>
      <c r="IM726" s="23"/>
      <c r="IN726" s="23"/>
      <c r="IO726" s="23"/>
      <c r="IP726" s="23"/>
    </row>
    <row r="727" spans="1:250" s="6" customFormat="1" ht="36">
      <c r="A727" s="14">
        <v>23</v>
      </c>
      <c r="B727" s="14" t="s">
        <v>682</v>
      </c>
      <c r="C727" s="14" t="s">
        <v>659</v>
      </c>
      <c r="D727" s="14" t="s">
        <v>660</v>
      </c>
      <c r="E727" s="14" t="s">
        <v>31</v>
      </c>
      <c r="F727" s="14" t="s">
        <v>32</v>
      </c>
      <c r="G727" s="14">
        <v>2</v>
      </c>
      <c r="H727" s="14" t="s">
        <v>16</v>
      </c>
      <c r="I727" s="14" t="s">
        <v>656</v>
      </c>
      <c r="J727" s="14" t="s">
        <v>684</v>
      </c>
      <c r="K727" s="14">
        <v>18847316515</v>
      </c>
      <c r="L727" s="14" t="s">
        <v>685</v>
      </c>
      <c r="M727" s="14" t="s">
        <v>570</v>
      </c>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c r="GF727" s="23"/>
      <c r="GG727" s="23"/>
      <c r="GH727" s="23"/>
      <c r="GI727" s="23"/>
      <c r="GJ727" s="23"/>
      <c r="GK727" s="23"/>
      <c r="GL727" s="23"/>
      <c r="GM727" s="23"/>
      <c r="GN727" s="23"/>
      <c r="GO727" s="23"/>
      <c r="GP727" s="23"/>
      <c r="GQ727" s="23"/>
      <c r="GR727" s="23"/>
      <c r="GS727" s="23"/>
      <c r="GT727" s="23"/>
      <c r="GU727" s="23"/>
      <c r="GV727" s="23"/>
      <c r="GW727" s="23"/>
      <c r="GX727" s="23"/>
      <c r="GY727" s="23"/>
      <c r="GZ727" s="23"/>
      <c r="HA727" s="23"/>
      <c r="HB727" s="23"/>
      <c r="HC727" s="23"/>
      <c r="HD727" s="23"/>
      <c r="HE727" s="23"/>
      <c r="HF727" s="23"/>
      <c r="HG727" s="23"/>
      <c r="HH727" s="23"/>
      <c r="HI727" s="23"/>
      <c r="HJ727" s="23"/>
      <c r="HK727" s="23"/>
      <c r="HL727" s="23"/>
      <c r="HM727" s="23"/>
      <c r="HN727" s="23"/>
      <c r="HO727" s="23"/>
      <c r="HP727" s="23"/>
      <c r="HQ727" s="23"/>
      <c r="HR727" s="23"/>
      <c r="HS727" s="23"/>
      <c r="HT727" s="23"/>
      <c r="HU727" s="23"/>
      <c r="HV727" s="23"/>
      <c r="HW727" s="23"/>
      <c r="HX727" s="23"/>
      <c r="HY727" s="23"/>
      <c r="HZ727" s="23"/>
      <c r="IA727" s="23"/>
      <c r="IB727" s="23"/>
      <c r="IC727" s="23"/>
      <c r="ID727" s="23"/>
      <c r="IE727" s="23"/>
      <c r="IF727" s="23"/>
      <c r="IG727" s="23"/>
      <c r="IH727" s="23"/>
      <c r="II727" s="23"/>
      <c r="IJ727" s="23"/>
      <c r="IK727" s="23"/>
      <c r="IL727" s="23"/>
      <c r="IM727" s="23"/>
      <c r="IN727" s="23"/>
      <c r="IO727" s="23"/>
      <c r="IP727" s="23"/>
    </row>
    <row r="728" spans="1:250" s="6" customFormat="1" ht="36">
      <c r="A728" s="14">
        <v>24</v>
      </c>
      <c r="B728" s="14" t="s">
        <v>682</v>
      </c>
      <c r="C728" s="14" t="s">
        <v>661</v>
      </c>
      <c r="D728" s="14" t="s">
        <v>662</v>
      </c>
      <c r="E728" s="14" t="s">
        <v>31</v>
      </c>
      <c r="F728" s="14" t="s">
        <v>32</v>
      </c>
      <c r="G728" s="14">
        <v>2</v>
      </c>
      <c r="H728" s="14" t="s">
        <v>16</v>
      </c>
      <c r="I728" s="14" t="s">
        <v>656</v>
      </c>
      <c r="J728" s="14" t="s">
        <v>684</v>
      </c>
      <c r="K728" s="14">
        <v>18847316515</v>
      </c>
      <c r="L728" s="14" t="s">
        <v>685</v>
      </c>
      <c r="M728" s="14" t="s">
        <v>570</v>
      </c>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c r="GU728" s="23"/>
      <c r="GV728" s="23"/>
      <c r="GW728" s="23"/>
      <c r="GX728" s="23"/>
      <c r="GY728" s="23"/>
      <c r="GZ728" s="23"/>
      <c r="HA728" s="23"/>
      <c r="HB728" s="23"/>
      <c r="HC728" s="23"/>
      <c r="HD728" s="23"/>
      <c r="HE728" s="23"/>
      <c r="HF728" s="23"/>
      <c r="HG728" s="23"/>
      <c r="HH728" s="23"/>
      <c r="HI728" s="23"/>
      <c r="HJ728" s="23"/>
      <c r="HK728" s="23"/>
      <c r="HL728" s="23"/>
      <c r="HM728" s="23"/>
      <c r="HN728" s="23"/>
      <c r="HO728" s="23"/>
      <c r="HP728" s="23"/>
      <c r="HQ728" s="23"/>
      <c r="HR728" s="23"/>
      <c r="HS728" s="23"/>
      <c r="HT728" s="23"/>
      <c r="HU728" s="23"/>
      <c r="HV728" s="23"/>
      <c r="HW728" s="23"/>
      <c r="HX728" s="23"/>
      <c r="HY728" s="23"/>
      <c r="HZ728" s="23"/>
      <c r="IA728" s="23"/>
      <c r="IB728" s="23"/>
      <c r="IC728" s="23"/>
      <c r="ID728" s="23"/>
      <c r="IE728" s="23"/>
      <c r="IF728" s="23"/>
      <c r="IG728" s="23"/>
      <c r="IH728" s="23"/>
      <c r="II728" s="23"/>
      <c r="IJ728" s="23"/>
      <c r="IK728" s="23"/>
      <c r="IL728" s="23"/>
      <c r="IM728" s="23"/>
      <c r="IN728" s="23"/>
      <c r="IO728" s="23"/>
      <c r="IP728" s="23"/>
    </row>
    <row r="729" spans="1:250" s="6" customFormat="1" ht="36">
      <c r="A729" s="14">
        <v>25</v>
      </c>
      <c r="B729" s="14" t="s">
        <v>682</v>
      </c>
      <c r="C729" s="14" t="s">
        <v>665</v>
      </c>
      <c r="D729" s="14" t="s">
        <v>686</v>
      </c>
      <c r="E729" s="14" t="s">
        <v>31</v>
      </c>
      <c r="F729" s="14" t="s">
        <v>32</v>
      </c>
      <c r="G729" s="14">
        <v>2</v>
      </c>
      <c r="H729" s="14" t="s">
        <v>16</v>
      </c>
      <c r="I729" s="14" t="s">
        <v>656</v>
      </c>
      <c r="J729" s="14" t="s">
        <v>684</v>
      </c>
      <c r="K729" s="14">
        <v>18847316515</v>
      </c>
      <c r="L729" s="14" t="s">
        <v>685</v>
      </c>
      <c r="M729" s="14" t="s">
        <v>570</v>
      </c>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c r="FO729" s="23"/>
      <c r="FP729" s="23"/>
      <c r="FQ729" s="23"/>
      <c r="FR729" s="23"/>
      <c r="FS729" s="23"/>
      <c r="FT729" s="23"/>
      <c r="FU729" s="23"/>
      <c r="FV729" s="23"/>
      <c r="FW729" s="23"/>
      <c r="FX729" s="23"/>
      <c r="FY729" s="23"/>
      <c r="FZ729" s="23"/>
      <c r="GA729" s="23"/>
      <c r="GB729" s="23"/>
      <c r="GC729" s="23"/>
      <c r="GD729" s="23"/>
      <c r="GE729" s="23"/>
      <c r="GF729" s="23"/>
      <c r="GG729" s="23"/>
      <c r="GH729" s="23"/>
      <c r="GI729" s="23"/>
      <c r="GJ729" s="23"/>
      <c r="GK729" s="23"/>
      <c r="GL729" s="23"/>
      <c r="GM729" s="23"/>
      <c r="GN729" s="23"/>
      <c r="GO729" s="23"/>
      <c r="GP729" s="23"/>
      <c r="GQ729" s="23"/>
      <c r="GR729" s="23"/>
      <c r="GS729" s="23"/>
      <c r="GT729" s="23"/>
      <c r="GU729" s="23"/>
      <c r="GV729" s="23"/>
      <c r="GW729" s="23"/>
      <c r="GX729" s="23"/>
      <c r="GY729" s="23"/>
      <c r="GZ729" s="23"/>
      <c r="HA729" s="23"/>
      <c r="HB729" s="23"/>
      <c r="HC729" s="23"/>
      <c r="HD729" s="23"/>
      <c r="HE729" s="23"/>
      <c r="HF729" s="23"/>
      <c r="HG729" s="23"/>
      <c r="HH729" s="23"/>
      <c r="HI729" s="23"/>
      <c r="HJ729" s="23"/>
      <c r="HK729" s="23"/>
      <c r="HL729" s="23"/>
      <c r="HM729" s="23"/>
      <c r="HN729" s="23"/>
      <c r="HO729" s="23"/>
      <c r="HP729" s="23"/>
      <c r="HQ729" s="23"/>
      <c r="HR729" s="23"/>
      <c r="HS729" s="23"/>
      <c r="HT729" s="23"/>
      <c r="HU729" s="23"/>
      <c r="HV729" s="23"/>
      <c r="HW729" s="23"/>
      <c r="HX729" s="23"/>
      <c r="HY729" s="23"/>
      <c r="HZ729" s="23"/>
      <c r="IA729" s="23"/>
      <c r="IB729" s="23"/>
      <c r="IC729" s="23"/>
      <c r="ID729" s="23"/>
      <c r="IE729" s="23"/>
      <c r="IF729" s="23"/>
      <c r="IG729" s="23"/>
      <c r="IH729" s="23"/>
      <c r="II729" s="23"/>
      <c r="IJ729" s="23"/>
      <c r="IK729" s="23"/>
      <c r="IL729" s="23"/>
      <c r="IM729" s="23"/>
      <c r="IN729" s="23"/>
      <c r="IO729" s="23"/>
      <c r="IP729" s="23"/>
    </row>
    <row r="730" spans="1:250" s="6" customFormat="1" ht="36">
      <c r="A730" s="14">
        <v>26</v>
      </c>
      <c r="B730" s="14" t="s">
        <v>682</v>
      </c>
      <c r="C730" s="14" t="s">
        <v>667</v>
      </c>
      <c r="D730" s="14" t="s">
        <v>668</v>
      </c>
      <c r="E730" s="14" t="s">
        <v>31</v>
      </c>
      <c r="F730" s="14" t="s">
        <v>32</v>
      </c>
      <c r="G730" s="14">
        <v>2</v>
      </c>
      <c r="H730" s="14" t="s">
        <v>16</v>
      </c>
      <c r="I730" s="14" t="s">
        <v>656</v>
      </c>
      <c r="J730" s="14" t="s">
        <v>684</v>
      </c>
      <c r="K730" s="14">
        <v>18847316515</v>
      </c>
      <c r="L730" s="14" t="s">
        <v>685</v>
      </c>
      <c r="M730" s="14" t="s">
        <v>570</v>
      </c>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c r="FO730" s="23"/>
      <c r="FP730" s="23"/>
      <c r="FQ730" s="23"/>
      <c r="FR730" s="23"/>
      <c r="FS730" s="23"/>
      <c r="FT730" s="23"/>
      <c r="FU730" s="23"/>
      <c r="FV730" s="23"/>
      <c r="FW730" s="23"/>
      <c r="FX730" s="23"/>
      <c r="FY730" s="23"/>
      <c r="FZ730" s="23"/>
      <c r="GA730" s="23"/>
      <c r="GB730" s="23"/>
      <c r="GC730" s="23"/>
      <c r="GD730" s="23"/>
      <c r="GE730" s="23"/>
      <c r="GF730" s="23"/>
      <c r="GG730" s="23"/>
      <c r="GH730" s="23"/>
      <c r="GI730" s="23"/>
      <c r="GJ730" s="23"/>
      <c r="GK730" s="23"/>
      <c r="GL730" s="23"/>
      <c r="GM730" s="23"/>
      <c r="GN730" s="23"/>
      <c r="GO730" s="23"/>
      <c r="GP730" s="23"/>
      <c r="GQ730" s="23"/>
      <c r="GR730" s="23"/>
      <c r="GS730" s="23"/>
      <c r="GT730" s="23"/>
      <c r="GU730" s="23"/>
      <c r="GV730" s="23"/>
      <c r="GW730" s="23"/>
      <c r="GX730" s="23"/>
      <c r="GY730" s="23"/>
      <c r="GZ730" s="23"/>
      <c r="HA730" s="23"/>
      <c r="HB730" s="23"/>
      <c r="HC730" s="23"/>
      <c r="HD730" s="23"/>
      <c r="HE730" s="23"/>
      <c r="HF730" s="23"/>
      <c r="HG730" s="23"/>
      <c r="HH730" s="23"/>
      <c r="HI730" s="23"/>
      <c r="HJ730" s="23"/>
      <c r="HK730" s="23"/>
      <c r="HL730" s="23"/>
      <c r="HM730" s="23"/>
      <c r="HN730" s="23"/>
      <c r="HO730" s="23"/>
      <c r="HP730" s="23"/>
      <c r="HQ730" s="23"/>
      <c r="HR730" s="23"/>
      <c r="HS730" s="23"/>
      <c r="HT730" s="23"/>
      <c r="HU730" s="23"/>
      <c r="HV730" s="23"/>
      <c r="HW730" s="23"/>
      <c r="HX730" s="23"/>
      <c r="HY730" s="23"/>
      <c r="HZ730" s="23"/>
      <c r="IA730" s="23"/>
      <c r="IB730" s="23"/>
      <c r="IC730" s="23"/>
      <c r="ID730" s="23"/>
      <c r="IE730" s="23"/>
      <c r="IF730" s="23"/>
      <c r="IG730" s="23"/>
      <c r="IH730" s="23"/>
      <c r="II730" s="23"/>
      <c r="IJ730" s="23"/>
      <c r="IK730" s="23"/>
      <c r="IL730" s="23"/>
      <c r="IM730" s="23"/>
      <c r="IN730" s="23"/>
      <c r="IO730" s="23"/>
      <c r="IP730" s="23"/>
    </row>
    <row r="731" spans="1:250" s="6" customFormat="1" ht="60">
      <c r="A731" s="14">
        <v>27</v>
      </c>
      <c r="B731" s="14" t="s">
        <v>682</v>
      </c>
      <c r="C731" s="14" t="s">
        <v>671</v>
      </c>
      <c r="D731" s="14" t="s">
        <v>672</v>
      </c>
      <c r="E731" s="14" t="s">
        <v>31</v>
      </c>
      <c r="F731" s="14" t="s">
        <v>32</v>
      </c>
      <c r="G731" s="14">
        <v>2</v>
      </c>
      <c r="H731" s="14" t="s">
        <v>16</v>
      </c>
      <c r="I731" s="14" t="s">
        <v>656</v>
      </c>
      <c r="J731" s="14" t="s">
        <v>684</v>
      </c>
      <c r="K731" s="14">
        <v>18847316515</v>
      </c>
      <c r="L731" s="14" t="s">
        <v>685</v>
      </c>
      <c r="M731" s="14" t="s">
        <v>570</v>
      </c>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c r="FO731" s="23"/>
      <c r="FP731" s="23"/>
      <c r="FQ731" s="23"/>
      <c r="FR731" s="23"/>
      <c r="FS731" s="23"/>
      <c r="FT731" s="23"/>
      <c r="FU731" s="23"/>
      <c r="FV731" s="23"/>
      <c r="FW731" s="23"/>
      <c r="FX731" s="23"/>
      <c r="FY731" s="23"/>
      <c r="FZ731" s="23"/>
      <c r="GA731" s="23"/>
      <c r="GB731" s="23"/>
      <c r="GC731" s="23"/>
      <c r="GD731" s="23"/>
      <c r="GE731" s="23"/>
      <c r="GF731" s="23"/>
      <c r="GG731" s="23"/>
      <c r="GH731" s="23"/>
      <c r="GI731" s="23"/>
      <c r="GJ731" s="23"/>
      <c r="GK731" s="23"/>
      <c r="GL731" s="23"/>
      <c r="GM731" s="23"/>
      <c r="GN731" s="23"/>
      <c r="GO731" s="23"/>
      <c r="GP731" s="23"/>
      <c r="GQ731" s="23"/>
      <c r="GR731" s="23"/>
      <c r="GS731" s="23"/>
      <c r="GT731" s="23"/>
      <c r="GU731" s="23"/>
      <c r="GV731" s="23"/>
      <c r="GW731" s="23"/>
      <c r="GX731" s="23"/>
      <c r="GY731" s="23"/>
      <c r="GZ731" s="23"/>
      <c r="HA731" s="23"/>
      <c r="HB731" s="23"/>
      <c r="HC731" s="23"/>
      <c r="HD731" s="23"/>
      <c r="HE731" s="23"/>
      <c r="HF731" s="23"/>
      <c r="HG731" s="23"/>
      <c r="HH731" s="23"/>
      <c r="HI731" s="23"/>
      <c r="HJ731" s="23"/>
      <c r="HK731" s="23"/>
      <c r="HL731" s="23"/>
      <c r="HM731" s="23"/>
      <c r="HN731" s="23"/>
      <c r="HO731" s="23"/>
      <c r="HP731" s="23"/>
      <c r="HQ731" s="23"/>
      <c r="HR731" s="23"/>
      <c r="HS731" s="23"/>
      <c r="HT731" s="23"/>
      <c r="HU731" s="23"/>
      <c r="HV731" s="23"/>
      <c r="HW731" s="23"/>
      <c r="HX731" s="23"/>
      <c r="HY731" s="23"/>
      <c r="HZ731" s="23"/>
      <c r="IA731" s="23"/>
      <c r="IB731" s="23"/>
      <c r="IC731" s="23"/>
      <c r="ID731" s="23"/>
      <c r="IE731" s="23"/>
      <c r="IF731" s="23"/>
      <c r="IG731" s="23"/>
      <c r="IH731" s="23"/>
      <c r="II731" s="23"/>
      <c r="IJ731" s="23"/>
      <c r="IK731" s="23"/>
      <c r="IL731" s="23"/>
      <c r="IM731" s="23"/>
      <c r="IN731" s="23"/>
      <c r="IO731" s="23"/>
      <c r="IP731" s="23"/>
    </row>
    <row r="732" spans="1:250" s="6" customFormat="1" ht="36">
      <c r="A732" s="14">
        <v>28</v>
      </c>
      <c r="B732" s="14" t="s">
        <v>682</v>
      </c>
      <c r="C732" s="14" t="s">
        <v>663</v>
      </c>
      <c r="D732" s="14" t="s">
        <v>664</v>
      </c>
      <c r="E732" s="14" t="s">
        <v>31</v>
      </c>
      <c r="F732" s="14" t="s">
        <v>32</v>
      </c>
      <c r="G732" s="14">
        <v>1</v>
      </c>
      <c r="H732" s="14" t="s">
        <v>16</v>
      </c>
      <c r="I732" s="14" t="s">
        <v>656</v>
      </c>
      <c r="J732" s="14" t="s">
        <v>684</v>
      </c>
      <c r="K732" s="14">
        <v>18847316515</v>
      </c>
      <c r="L732" s="14" t="s">
        <v>685</v>
      </c>
      <c r="M732" s="14" t="s">
        <v>570</v>
      </c>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c r="FO732" s="23"/>
      <c r="FP732" s="23"/>
      <c r="FQ732" s="23"/>
      <c r="FR732" s="23"/>
      <c r="FS732" s="23"/>
      <c r="FT732" s="23"/>
      <c r="FU732" s="23"/>
      <c r="FV732" s="23"/>
      <c r="FW732" s="23"/>
      <c r="FX732" s="23"/>
      <c r="FY732" s="23"/>
      <c r="FZ732" s="23"/>
      <c r="GA732" s="23"/>
      <c r="GB732" s="23"/>
      <c r="GC732" s="23"/>
      <c r="GD732" s="23"/>
      <c r="GE732" s="23"/>
      <c r="GF732" s="23"/>
      <c r="GG732" s="23"/>
      <c r="GH732" s="23"/>
      <c r="GI732" s="23"/>
      <c r="GJ732" s="23"/>
      <c r="GK732" s="23"/>
      <c r="GL732" s="23"/>
      <c r="GM732" s="23"/>
      <c r="GN732" s="23"/>
      <c r="GO732" s="23"/>
      <c r="GP732" s="23"/>
      <c r="GQ732" s="23"/>
      <c r="GR732" s="23"/>
      <c r="GS732" s="23"/>
      <c r="GT732" s="23"/>
      <c r="GU732" s="23"/>
      <c r="GV732" s="23"/>
      <c r="GW732" s="23"/>
      <c r="GX732" s="23"/>
      <c r="GY732" s="23"/>
      <c r="GZ732" s="23"/>
      <c r="HA732" s="23"/>
      <c r="HB732" s="23"/>
      <c r="HC732" s="23"/>
      <c r="HD732" s="23"/>
      <c r="HE732" s="23"/>
      <c r="HF732" s="23"/>
      <c r="HG732" s="23"/>
      <c r="HH732" s="23"/>
      <c r="HI732" s="23"/>
      <c r="HJ732" s="23"/>
      <c r="HK732" s="23"/>
      <c r="HL732" s="23"/>
      <c r="HM732" s="23"/>
      <c r="HN732" s="23"/>
      <c r="HO732" s="23"/>
      <c r="HP732" s="23"/>
      <c r="HQ732" s="23"/>
      <c r="HR732" s="23"/>
      <c r="HS732" s="23"/>
      <c r="HT732" s="23"/>
      <c r="HU732" s="23"/>
      <c r="HV732" s="23"/>
      <c r="HW732" s="23"/>
      <c r="HX732" s="23"/>
      <c r="HY732" s="23"/>
      <c r="HZ732" s="23"/>
      <c r="IA732" s="23"/>
      <c r="IB732" s="23"/>
      <c r="IC732" s="23"/>
      <c r="ID732" s="23"/>
      <c r="IE732" s="23"/>
      <c r="IF732" s="23"/>
      <c r="IG732" s="23"/>
      <c r="IH732" s="23"/>
      <c r="II732" s="23"/>
      <c r="IJ732" s="23"/>
      <c r="IK732" s="23"/>
      <c r="IL732" s="23"/>
      <c r="IM732" s="23"/>
      <c r="IN732" s="23"/>
      <c r="IO732" s="23"/>
      <c r="IP732" s="23"/>
    </row>
    <row r="733" spans="1:250" s="6" customFormat="1" ht="36">
      <c r="A733" s="14">
        <v>29</v>
      </c>
      <c r="B733" s="14" t="s">
        <v>682</v>
      </c>
      <c r="C733" s="14" t="s">
        <v>669</v>
      </c>
      <c r="D733" s="14" t="s">
        <v>670</v>
      </c>
      <c r="E733" s="14" t="s">
        <v>31</v>
      </c>
      <c r="F733" s="14" t="s">
        <v>32</v>
      </c>
      <c r="G733" s="14">
        <v>1</v>
      </c>
      <c r="H733" s="14" t="s">
        <v>16</v>
      </c>
      <c r="I733" s="14" t="s">
        <v>656</v>
      </c>
      <c r="J733" s="14" t="s">
        <v>684</v>
      </c>
      <c r="K733" s="14">
        <v>18847316515</v>
      </c>
      <c r="L733" s="14" t="s">
        <v>685</v>
      </c>
      <c r="M733" s="14" t="s">
        <v>570</v>
      </c>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c r="GF733" s="23"/>
      <c r="GG733" s="23"/>
      <c r="GH733" s="23"/>
      <c r="GI733" s="23"/>
      <c r="GJ733" s="23"/>
      <c r="GK733" s="23"/>
      <c r="GL733" s="23"/>
      <c r="GM733" s="23"/>
      <c r="GN733" s="23"/>
      <c r="GO733" s="23"/>
      <c r="GP733" s="23"/>
      <c r="GQ733" s="23"/>
      <c r="GR733" s="23"/>
      <c r="GS733" s="23"/>
      <c r="GT733" s="23"/>
      <c r="GU733" s="23"/>
      <c r="GV733" s="23"/>
      <c r="GW733" s="23"/>
      <c r="GX733" s="23"/>
      <c r="GY733" s="23"/>
      <c r="GZ733" s="23"/>
      <c r="HA733" s="23"/>
      <c r="HB733" s="23"/>
      <c r="HC733" s="23"/>
      <c r="HD733" s="23"/>
      <c r="HE733" s="23"/>
      <c r="HF733" s="23"/>
      <c r="HG733" s="23"/>
      <c r="HH733" s="23"/>
      <c r="HI733" s="23"/>
      <c r="HJ733" s="23"/>
      <c r="HK733" s="23"/>
      <c r="HL733" s="23"/>
      <c r="HM733" s="23"/>
      <c r="HN733" s="23"/>
      <c r="HO733" s="23"/>
      <c r="HP733" s="23"/>
      <c r="HQ733" s="23"/>
      <c r="HR733" s="23"/>
      <c r="HS733" s="23"/>
      <c r="HT733" s="23"/>
      <c r="HU733" s="23"/>
      <c r="HV733" s="23"/>
      <c r="HW733" s="23"/>
      <c r="HX733" s="23"/>
      <c r="HY733" s="23"/>
      <c r="HZ733" s="23"/>
      <c r="IA733" s="23"/>
      <c r="IB733" s="23"/>
      <c r="IC733" s="23"/>
      <c r="ID733" s="23"/>
      <c r="IE733" s="23"/>
      <c r="IF733" s="23"/>
      <c r="IG733" s="23"/>
      <c r="IH733" s="23"/>
      <c r="II733" s="23"/>
      <c r="IJ733" s="23"/>
      <c r="IK733" s="23"/>
      <c r="IL733" s="23"/>
      <c r="IM733" s="23"/>
      <c r="IN733" s="23"/>
      <c r="IO733" s="23"/>
      <c r="IP733" s="23"/>
    </row>
    <row r="734" spans="1:250" s="6" customFormat="1" ht="36">
      <c r="A734" s="14">
        <v>30</v>
      </c>
      <c r="B734" s="14" t="s">
        <v>682</v>
      </c>
      <c r="C734" s="14" t="s">
        <v>673</v>
      </c>
      <c r="D734" s="14" t="s">
        <v>674</v>
      </c>
      <c r="E734" s="14" t="s">
        <v>31</v>
      </c>
      <c r="F734" s="14" t="s">
        <v>32</v>
      </c>
      <c r="G734" s="14">
        <v>1</v>
      </c>
      <c r="H734" s="14" t="s">
        <v>16</v>
      </c>
      <c r="I734" s="14" t="s">
        <v>656</v>
      </c>
      <c r="J734" s="14" t="s">
        <v>684</v>
      </c>
      <c r="K734" s="14">
        <v>18847316515</v>
      </c>
      <c r="L734" s="14" t="s">
        <v>685</v>
      </c>
      <c r="M734" s="14" t="s">
        <v>570</v>
      </c>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c r="GF734" s="23"/>
      <c r="GG734" s="23"/>
      <c r="GH734" s="23"/>
      <c r="GI734" s="23"/>
      <c r="GJ734" s="23"/>
      <c r="GK734" s="23"/>
      <c r="GL734" s="23"/>
      <c r="GM734" s="23"/>
      <c r="GN734" s="23"/>
      <c r="GO734" s="23"/>
      <c r="GP734" s="23"/>
      <c r="GQ734" s="23"/>
      <c r="GR734" s="23"/>
      <c r="GS734" s="23"/>
      <c r="GT734" s="23"/>
      <c r="GU734" s="23"/>
      <c r="GV734" s="23"/>
      <c r="GW734" s="23"/>
      <c r="GX734" s="23"/>
      <c r="GY734" s="23"/>
      <c r="GZ734" s="23"/>
      <c r="HA734" s="23"/>
      <c r="HB734" s="23"/>
      <c r="HC734" s="23"/>
      <c r="HD734" s="23"/>
      <c r="HE734" s="23"/>
      <c r="HF734" s="23"/>
      <c r="HG734" s="23"/>
      <c r="HH734" s="23"/>
      <c r="HI734" s="23"/>
      <c r="HJ734" s="23"/>
      <c r="HK734" s="23"/>
      <c r="HL734" s="23"/>
      <c r="HM734" s="23"/>
      <c r="HN734" s="23"/>
      <c r="HO734" s="23"/>
      <c r="HP734" s="23"/>
      <c r="HQ734" s="23"/>
      <c r="HR734" s="23"/>
      <c r="HS734" s="23"/>
      <c r="HT734" s="23"/>
      <c r="HU734" s="23"/>
      <c r="HV734" s="23"/>
      <c r="HW734" s="23"/>
      <c r="HX734" s="23"/>
      <c r="HY734" s="23"/>
      <c r="HZ734" s="23"/>
      <c r="IA734" s="23"/>
      <c r="IB734" s="23"/>
      <c r="IC734" s="23"/>
      <c r="ID734" s="23"/>
      <c r="IE734" s="23"/>
      <c r="IF734" s="23"/>
      <c r="IG734" s="23"/>
      <c r="IH734" s="23"/>
      <c r="II734" s="23"/>
      <c r="IJ734" s="23"/>
      <c r="IK734" s="23"/>
      <c r="IL734" s="23"/>
      <c r="IM734" s="23"/>
      <c r="IN734" s="23"/>
      <c r="IO734" s="23"/>
      <c r="IP734" s="23"/>
    </row>
    <row r="735" spans="1:250" s="6" customFormat="1" ht="60">
      <c r="A735" s="14">
        <v>31</v>
      </c>
      <c r="B735" s="14" t="s">
        <v>687</v>
      </c>
      <c r="C735" s="14" t="s">
        <v>654</v>
      </c>
      <c r="D735" s="14" t="s">
        <v>683</v>
      </c>
      <c r="E735" s="14" t="s">
        <v>31</v>
      </c>
      <c r="F735" s="14" t="s">
        <v>32</v>
      </c>
      <c r="G735" s="14">
        <v>2</v>
      </c>
      <c r="H735" s="14" t="s">
        <v>16</v>
      </c>
      <c r="I735" s="14" t="s">
        <v>656</v>
      </c>
      <c r="J735" s="14" t="s">
        <v>688</v>
      </c>
      <c r="K735" s="14">
        <v>13948331686</v>
      </c>
      <c r="L735" s="14" t="s">
        <v>689</v>
      </c>
      <c r="M735" s="14" t="s">
        <v>570</v>
      </c>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c r="GF735" s="23"/>
      <c r="GG735" s="23"/>
      <c r="GH735" s="23"/>
      <c r="GI735" s="23"/>
      <c r="GJ735" s="23"/>
      <c r="GK735" s="23"/>
      <c r="GL735" s="23"/>
      <c r="GM735" s="23"/>
      <c r="GN735" s="23"/>
      <c r="GO735" s="23"/>
      <c r="GP735" s="23"/>
      <c r="GQ735" s="23"/>
      <c r="GR735" s="23"/>
      <c r="GS735" s="23"/>
      <c r="GT735" s="23"/>
      <c r="GU735" s="23"/>
      <c r="GV735" s="23"/>
      <c r="GW735" s="23"/>
      <c r="GX735" s="23"/>
      <c r="GY735" s="23"/>
      <c r="GZ735" s="23"/>
      <c r="HA735" s="23"/>
      <c r="HB735" s="23"/>
      <c r="HC735" s="23"/>
      <c r="HD735" s="23"/>
      <c r="HE735" s="23"/>
      <c r="HF735" s="23"/>
      <c r="HG735" s="23"/>
      <c r="HH735" s="23"/>
      <c r="HI735" s="23"/>
      <c r="HJ735" s="23"/>
      <c r="HK735" s="23"/>
      <c r="HL735" s="23"/>
      <c r="HM735" s="23"/>
      <c r="HN735" s="23"/>
      <c r="HO735" s="23"/>
      <c r="HP735" s="23"/>
      <c r="HQ735" s="23"/>
      <c r="HR735" s="23"/>
      <c r="HS735" s="23"/>
      <c r="HT735" s="23"/>
      <c r="HU735" s="23"/>
      <c r="HV735" s="23"/>
      <c r="HW735" s="23"/>
      <c r="HX735" s="23"/>
      <c r="HY735" s="23"/>
      <c r="HZ735" s="23"/>
      <c r="IA735" s="23"/>
      <c r="IB735" s="23"/>
      <c r="IC735" s="23"/>
      <c r="ID735" s="23"/>
      <c r="IE735" s="23"/>
      <c r="IF735" s="23"/>
      <c r="IG735" s="23"/>
      <c r="IH735" s="23"/>
      <c r="II735" s="23"/>
      <c r="IJ735" s="23"/>
      <c r="IK735" s="23"/>
      <c r="IL735" s="23"/>
      <c r="IM735" s="23"/>
      <c r="IN735" s="23"/>
      <c r="IO735" s="23"/>
      <c r="IP735" s="23"/>
    </row>
    <row r="736" spans="1:250" s="6" customFormat="1" ht="24">
      <c r="A736" s="14">
        <v>32</v>
      </c>
      <c r="B736" s="14" t="s">
        <v>687</v>
      </c>
      <c r="C736" s="14" t="s">
        <v>659</v>
      </c>
      <c r="D736" s="14" t="s">
        <v>660</v>
      </c>
      <c r="E736" s="14" t="s">
        <v>31</v>
      </c>
      <c r="F736" s="14" t="s">
        <v>32</v>
      </c>
      <c r="G736" s="14">
        <v>2</v>
      </c>
      <c r="H736" s="14" t="s">
        <v>16</v>
      </c>
      <c r="I736" s="14" t="s">
        <v>656</v>
      </c>
      <c r="J736" s="14" t="s">
        <v>688</v>
      </c>
      <c r="K736" s="14">
        <v>13948331686</v>
      </c>
      <c r="L736" s="14" t="s">
        <v>689</v>
      </c>
      <c r="M736" s="14" t="s">
        <v>570</v>
      </c>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c r="GF736" s="23"/>
      <c r="GG736" s="23"/>
      <c r="GH736" s="23"/>
      <c r="GI736" s="23"/>
      <c r="GJ736" s="23"/>
      <c r="GK736" s="23"/>
      <c r="GL736" s="23"/>
      <c r="GM736" s="23"/>
      <c r="GN736" s="23"/>
      <c r="GO736" s="23"/>
      <c r="GP736" s="23"/>
      <c r="GQ736" s="23"/>
      <c r="GR736" s="23"/>
      <c r="GS736" s="23"/>
      <c r="GT736" s="23"/>
      <c r="GU736" s="23"/>
      <c r="GV736" s="23"/>
      <c r="GW736" s="23"/>
      <c r="GX736" s="23"/>
      <c r="GY736" s="23"/>
      <c r="GZ736" s="23"/>
      <c r="HA736" s="23"/>
      <c r="HB736" s="23"/>
      <c r="HC736" s="23"/>
      <c r="HD736" s="23"/>
      <c r="HE736" s="23"/>
      <c r="HF736" s="23"/>
      <c r="HG736" s="23"/>
      <c r="HH736" s="23"/>
      <c r="HI736" s="23"/>
      <c r="HJ736" s="23"/>
      <c r="HK736" s="23"/>
      <c r="HL736" s="23"/>
      <c r="HM736" s="23"/>
      <c r="HN736" s="23"/>
      <c r="HO736" s="23"/>
      <c r="HP736" s="23"/>
      <c r="HQ736" s="23"/>
      <c r="HR736" s="23"/>
      <c r="HS736" s="23"/>
      <c r="HT736" s="23"/>
      <c r="HU736" s="23"/>
      <c r="HV736" s="23"/>
      <c r="HW736" s="23"/>
      <c r="HX736" s="23"/>
      <c r="HY736" s="23"/>
      <c r="HZ736" s="23"/>
      <c r="IA736" s="23"/>
      <c r="IB736" s="23"/>
      <c r="IC736" s="23"/>
      <c r="ID736" s="23"/>
      <c r="IE736" s="23"/>
      <c r="IF736" s="23"/>
      <c r="IG736" s="23"/>
      <c r="IH736" s="23"/>
      <c r="II736" s="23"/>
      <c r="IJ736" s="23"/>
      <c r="IK736" s="23"/>
      <c r="IL736" s="23"/>
      <c r="IM736" s="23"/>
      <c r="IN736" s="23"/>
      <c r="IO736" s="23"/>
      <c r="IP736" s="23"/>
    </row>
    <row r="737" spans="1:250" s="6" customFormat="1" ht="24">
      <c r="A737" s="14">
        <v>33</v>
      </c>
      <c r="B737" s="14" t="s">
        <v>687</v>
      </c>
      <c r="C737" s="14" t="s">
        <v>661</v>
      </c>
      <c r="D737" s="14" t="s">
        <v>662</v>
      </c>
      <c r="E737" s="14" t="s">
        <v>31</v>
      </c>
      <c r="F737" s="14" t="s">
        <v>32</v>
      </c>
      <c r="G737" s="14">
        <v>2</v>
      </c>
      <c r="H737" s="14" t="s">
        <v>16</v>
      </c>
      <c r="I737" s="14" t="s">
        <v>656</v>
      </c>
      <c r="J737" s="14" t="s">
        <v>688</v>
      </c>
      <c r="K737" s="14">
        <v>13948331686</v>
      </c>
      <c r="L737" s="14" t="s">
        <v>689</v>
      </c>
      <c r="M737" s="14" t="s">
        <v>570</v>
      </c>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c r="GF737" s="23"/>
      <c r="GG737" s="23"/>
      <c r="GH737" s="23"/>
      <c r="GI737" s="23"/>
      <c r="GJ737" s="23"/>
      <c r="GK737" s="23"/>
      <c r="GL737" s="23"/>
      <c r="GM737" s="23"/>
      <c r="GN737" s="23"/>
      <c r="GO737" s="23"/>
      <c r="GP737" s="23"/>
      <c r="GQ737" s="23"/>
      <c r="GR737" s="23"/>
      <c r="GS737" s="23"/>
      <c r="GT737" s="23"/>
      <c r="GU737" s="23"/>
      <c r="GV737" s="23"/>
      <c r="GW737" s="23"/>
      <c r="GX737" s="23"/>
      <c r="GY737" s="23"/>
      <c r="GZ737" s="23"/>
      <c r="HA737" s="23"/>
      <c r="HB737" s="23"/>
      <c r="HC737" s="23"/>
      <c r="HD737" s="23"/>
      <c r="HE737" s="23"/>
      <c r="HF737" s="23"/>
      <c r="HG737" s="23"/>
      <c r="HH737" s="23"/>
      <c r="HI737" s="23"/>
      <c r="HJ737" s="23"/>
      <c r="HK737" s="23"/>
      <c r="HL737" s="23"/>
      <c r="HM737" s="23"/>
      <c r="HN737" s="23"/>
      <c r="HO737" s="23"/>
      <c r="HP737" s="23"/>
      <c r="HQ737" s="23"/>
      <c r="HR737" s="23"/>
      <c r="HS737" s="23"/>
      <c r="HT737" s="23"/>
      <c r="HU737" s="23"/>
      <c r="HV737" s="23"/>
      <c r="HW737" s="23"/>
      <c r="HX737" s="23"/>
      <c r="HY737" s="23"/>
      <c r="HZ737" s="23"/>
      <c r="IA737" s="23"/>
      <c r="IB737" s="23"/>
      <c r="IC737" s="23"/>
      <c r="ID737" s="23"/>
      <c r="IE737" s="23"/>
      <c r="IF737" s="23"/>
      <c r="IG737" s="23"/>
      <c r="IH737" s="23"/>
      <c r="II737" s="23"/>
      <c r="IJ737" s="23"/>
      <c r="IK737" s="23"/>
      <c r="IL737" s="23"/>
      <c r="IM737" s="23"/>
      <c r="IN737" s="23"/>
      <c r="IO737" s="23"/>
      <c r="IP737" s="23"/>
    </row>
    <row r="738" spans="1:250" s="6" customFormat="1" ht="60">
      <c r="A738" s="14">
        <v>34</v>
      </c>
      <c r="B738" s="14" t="s">
        <v>687</v>
      </c>
      <c r="C738" s="14" t="s">
        <v>671</v>
      </c>
      <c r="D738" s="14" t="s">
        <v>672</v>
      </c>
      <c r="E738" s="14" t="s">
        <v>31</v>
      </c>
      <c r="F738" s="14" t="s">
        <v>32</v>
      </c>
      <c r="G738" s="14">
        <v>1</v>
      </c>
      <c r="H738" s="14" t="s">
        <v>16</v>
      </c>
      <c r="I738" s="14" t="s">
        <v>656</v>
      </c>
      <c r="J738" s="14" t="s">
        <v>688</v>
      </c>
      <c r="K738" s="14">
        <v>13948331686</v>
      </c>
      <c r="L738" s="14" t="s">
        <v>689</v>
      </c>
      <c r="M738" s="14" t="s">
        <v>570</v>
      </c>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c r="GU738" s="23"/>
      <c r="GV738" s="23"/>
      <c r="GW738" s="23"/>
      <c r="GX738" s="23"/>
      <c r="GY738" s="23"/>
      <c r="GZ738" s="23"/>
      <c r="HA738" s="23"/>
      <c r="HB738" s="23"/>
      <c r="HC738" s="23"/>
      <c r="HD738" s="23"/>
      <c r="HE738" s="23"/>
      <c r="HF738" s="23"/>
      <c r="HG738" s="23"/>
      <c r="HH738" s="23"/>
      <c r="HI738" s="23"/>
      <c r="HJ738" s="23"/>
      <c r="HK738" s="23"/>
      <c r="HL738" s="23"/>
      <c r="HM738" s="23"/>
      <c r="HN738" s="23"/>
      <c r="HO738" s="23"/>
      <c r="HP738" s="23"/>
      <c r="HQ738" s="23"/>
      <c r="HR738" s="23"/>
      <c r="HS738" s="23"/>
      <c r="HT738" s="23"/>
      <c r="HU738" s="23"/>
      <c r="HV738" s="23"/>
      <c r="HW738" s="23"/>
      <c r="HX738" s="23"/>
      <c r="HY738" s="23"/>
      <c r="HZ738" s="23"/>
      <c r="IA738" s="23"/>
      <c r="IB738" s="23"/>
      <c r="IC738" s="23"/>
      <c r="ID738" s="23"/>
      <c r="IE738" s="23"/>
      <c r="IF738" s="23"/>
      <c r="IG738" s="23"/>
      <c r="IH738" s="23"/>
      <c r="II738" s="23"/>
      <c r="IJ738" s="23"/>
      <c r="IK738" s="23"/>
      <c r="IL738" s="23"/>
      <c r="IM738" s="23"/>
      <c r="IN738" s="23"/>
      <c r="IO738" s="23"/>
      <c r="IP738" s="23"/>
    </row>
    <row r="739" spans="1:250" s="4" customFormat="1" ht="27.95" customHeight="1">
      <c r="A739" s="98" t="s">
        <v>690</v>
      </c>
      <c r="B739" s="98"/>
      <c r="C739" s="98"/>
      <c r="D739" s="98"/>
      <c r="E739" s="98"/>
      <c r="F739" s="98"/>
      <c r="G739" s="98"/>
      <c r="H739" s="98"/>
      <c r="I739" s="98"/>
      <c r="J739" s="98"/>
      <c r="K739" s="98"/>
      <c r="L739" s="98"/>
      <c r="M739" s="98"/>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c r="GF739" s="23"/>
      <c r="GG739" s="23"/>
      <c r="GH739" s="23"/>
      <c r="GI739" s="23"/>
      <c r="GJ739" s="23"/>
      <c r="GK739" s="23"/>
      <c r="GL739" s="23"/>
      <c r="GM739" s="23"/>
      <c r="GN739" s="23"/>
      <c r="GO739" s="23"/>
      <c r="GP739" s="23"/>
      <c r="GQ739" s="23"/>
      <c r="GR739" s="23"/>
      <c r="GS739" s="23"/>
      <c r="GT739" s="23"/>
      <c r="GU739" s="23"/>
      <c r="GV739" s="23"/>
      <c r="GW739" s="23"/>
      <c r="GX739" s="23"/>
      <c r="GY739" s="23"/>
      <c r="GZ739" s="23"/>
      <c r="HA739" s="23"/>
      <c r="HB739" s="23"/>
      <c r="HC739" s="23"/>
      <c r="HD739" s="23"/>
      <c r="HE739" s="23"/>
      <c r="HF739" s="23"/>
      <c r="HG739" s="23"/>
      <c r="HH739" s="23"/>
      <c r="HI739" s="23"/>
      <c r="HJ739" s="23"/>
      <c r="HK739" s="23"/>
      <c r="HL739" s="23"/>
      <c r="HM739" s="23"/>
      <c r="HN739" s="23"/>
      <c r="HO739" s="23"/>
      <c r="HP739" s="23"/>
      <c r="HQ739" s="23"/>
      <c r="HR739" s="23"/>
      <c r="HS739" s="23"/>
      <c r="HT739" s="23"/>
      <c r="HU739" s="23"/>
      <c r="HV739" s="23"/>
      <c r="HW739" s="23"/>
      <c r="HX739" s="23"/>
      <c r="HY739" s="23"/>
      <c r="HZ739" s="23"/>
      <c r="IA739" s="23"/>
      <c r="IB739" s="23"/>
      <c r="IC739" s="23"/>
      <c r="ID739" s="23"/>
      <c r="IE739" s="23"/>
      <c r="IF739" s="23"/>
      <c r="IG739" s="23"/>
      <c r="IH739" s="23"/>
      <c r="II739" s="23"/>
      <c r="IJ739" s="23"/>
      <c r="IK739" s="23"/>
      <c r="IL739" s="23"/>
      <c r="IM739" s="23"/>
      <c r="IN739" s="23"/>
      <c r="IO739" s="23"/>
      <c r="IP739" s="23"/>
    </row>
    <row r="740" spans="1:250" s="4" customFormat="1" ht="30" customHeight="1">
      <c r="A740" s="99" t="s">
        <v>691</v>
      </c>
      <c r="B740" s="100"/>
      <c r="C740" s="100"/>
      <c r="D740" s="100"/>
      <c r="E740" s="100"/>
      <c r="F740" s="100"/>
      <c r="G740" s="100"/>
      <c r="H740" s="100"/>
      <c r="I740" s="100"/>
      <c r="J740" s="100"/>
      <c r="K740" s="100"/>
      <c r="L740" s="100"/>
      <c r="M740" s="101"/>
    </row>
    <row r="741" spans="1:250" s="4" customFormat="1" ht="27.95" customHeight="1">
      <c r="A741" s="98" t="s">
        <v>0</v>
      </c>
      <c r="B741" s="98"/>
      <c r="C741" s="98"/>
      <c r="D741" s="98"/>
      <c r="E741" s="98"/>
      <c r="F741" s="98"/>
      <c r="G741" s="98"/>
      <c r="H741" s="98"/>
      <c r="I741" s="98"/>
      <c r="J741" s="98"/>
      <c r="K741" s="98"/>
      <c r="L741" s="98"/>
      <c r="M741" s="98"/>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c r="FO741" s="23"/>
      <c r="FP741" s="23"/>
      <c r="FQ741" s="23"/>
      <c r="FR741" s="23"/>
      <c r="FS741" s="23"/>
      <c r="FT741" s="23"/>
      <c r="FU741" s="23"/>
      <c r="FV741" s="23"/>
      <c r="FW741" s="23"/>
      <c r="FX741" s="23"/>
      <c r="FY741" s="23"/>
      <c r="FZ741" s="23"/>
      <c r="GA741" s="23"/>
      <c r="GB741" s="23"/>
      <c r="GC741" s="23"/>
      <c r="GD741" s="23"/>
      <c r="GE741" s="23"/>
      <c r="GF741" s="23"/>
      <c r="GG741" s="23"/>
      <c r="GH741" s="23"/>
      <c r="GI741" s="23"/>
      <c r="GJ741" s="23"/>
      <c r="GK741" s="23"/>
      <c r="GL741" s="23"/>
      <c r="GM741" s="23"/>
      <c r="GN741" s="23"/>
      <c r="GO741" s="23"/>
      <c r="GP741" s="23"/>
      <c r="GQ741" s="23"/>
      <c r="GR741" s="23"/>
      <c r="GS741" s="23"/>
      <c r="GT741" s="23"/>
      <c r="GU741" s="23"/>
      <c r="GV741" s="23"/>
      <c r="GW741" s="23"/>
      <c r="GX741" s="23"/>
      <c r="GY741" s="23"/>
      <c r="GZ741" s="23"/>
      <c r="HA741" s="23"/>
      <c r="HB741" s="23"/>
      <c r="HC741" s="23"/>
      <c r="HD741" s="23"/>
      <c r="HE741" s="23"/>
      <c r="HF741" s="23"/>
      <c r="HG741" s="23"/>
      <c r="HH741" s="23"/>
      <c r="HI741" s="23"/>
      <c r="HJ741" s="23"/>
      <c r="HK741" s="23"/>
      <c r="HL741" s="23"/>
      <c r="HM741" s="23"/>
      <c r="HN741" s="23"/>
      <c r="HO741" s="23"/>
      <c r="HP741" s="23"/>
      <c r="HQ741" s="23"/>
      <c r="HR741" s="23"/>
      <c r="HS741" s="23"/>
      <c r="HT741" s="23"/>
      <c r="HU741" s="23"/>
      <c r="HV741" s="23"/>
      <c r="HW741" s="23"/>
      <c r="HX741" s="23"/>
      <c r="HY741" s="23"/>
      <c r="HZ741" s="23"/>
      <c r="IA741" s="23"/>
      <c r="IB741" s="23"/>
      <c r="IC741" s="23"/>
      <c r="ID741" s="23"/>
      <c r="IE741" s="23"/>
      <c r="IF741" s="23"/>
      <c r="IG741" s="23"/>
      <c r="IH741" s="23"/>
      <c r="II741" s="23"/>
      <c r="IJ741" s="23"/>
      <c r="IK741" s="23"/>
      <c r="IL741" s="23"/>
      <c r="IM741" s="23"/>
      <c r="IN741" s="23"/>
      <c r="IO741" s="23"/>
      <c r="IP741" s="23"/>
    </row>
    <row r="742" spans="1:250" s="10" customFormat="1" ht="27.95" customHeight="1">
      <c r="A742" s="12" t="s">
        <v>1</v>
      </c>
      <c r="B742" s="12" t="s">
        <v>2</v>
      </c>
      <c r="C742" s="12" t="s">
        <v>3</v>
      </c>
      <c r="D742" s="12" t="s">
        <v>4</v>
      </c>
      <c r="E742" s="12" t="s">
        <v>5</v>
      </c>
      <c r="F742" s="12" t="s">
        <v>6</v>
      </c>
      <c r="G742" s="12" t="s">
        <v>7</v>
      </c>
      <c r="H742" s="12" t="s">
        <v>8</v>
      </c>
      <c r="I742" s="12" t="s">
        <v>9</v>
      </c>
      <c r="J742" s="12" t="s">
        <v>10</v>
      </c>
      <c r="K742" s="12" t="s">
        <v>11</v>
      </c>
      <c r="L742" s="12" t="s">
        <v>12</v>
      </c>
      <c r="M742" s="12" t="s">
        <v>13</v>
      </c>
    </row>
    <row r="743" spans="1:250" s="6" customFormat="1" ht="36">
      <c r="A743" s="14">
        <v>1</v>
      </c>
      <c r="B743" s="14" t="s">
        <v>690</v>
      </c>
      <c r="C743" s="14" t="s">
        <v>692</v>
      </c>
      <c r="D743" s="14" t="s">
        <v>693</v>
      </c>
      <c r="E743" s="14" t="s">
        <v>34</v>
      </c>
      <c r="F743" s="14" t="s">
        <v>35</v>
      </c>
      <c r="G743" s="14">
        <v>1</v>
      </c>
      <c r="H743" s="14" t="s">
        <v>16</v>
      </c>
      <c r="I743" s="14" t="s">
        <v>30</v>
      </c>
      <c r="J743" s="14" t="s">
        <v>694</v>
      </c>
      <c r="K743" s="14">
        <v>3156849</v>
      </c>
      <c r="L743" s="14" t="s">
        <v>695</v>
      </c>
      <c r="M743" s="14" t="s">
        <v>696</v>
      </c>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c r="FO743" s="23"/>
      <c r="FP743" s="23"/>
      <c r="FQ743" s="23"/>
      <c r="FR743" s="23"/>
      <c r="FS743" s="23"/>
      <c r="FT743" s="23"/>
      <c r="FU743" s="23"/>
      <c r="FV743" s="23"/>
      <c r="FW743" s="23"/>
      <c r="FX743" s="23"/>
      <c r="FY743" s="23"/>
      <c r="FZ743" s="23"/>
      <c r="GA743" s="23"/>
      <c r="GB743" s="23"/>
      <c r="GC743" s="23"/>
      <c r="GD743" s="23"/>
      <c r="GE743" s="23"/>
      <c r="GF743" s="23"/>
      <c r="GG743" s="23"/>
      <c r="GH743" s="23"/>
      <c r="GI743" s="23"/>
      <c r="GJ743" s="23"/>
      <c r="GK743" s="23"/>
      <c r="GL743" s="23"/>
      <c r="GM743" s="23"/>
      <c r="GN743" s="23"/>
      <c r="GO743" s="23"/>
      <c r="GP743" s="23"/>
      <c r="GQ743" s="23"/>
      <c r="GR743" s="23"/>
      <c r="GS743" s="23"/>
      <c r="GT743" s="23"/>
      <c r="GU743" s="23"/>
      <c r="GV743" s="23"/>
      <c r="GW743" s="23"/>
      <c r="GX743" s="23"/>
      <c r="GY743" s="23"/>
      <c r="GZ743" s="23"/>
      <c r="HA743" s="23"/>
      <c r="HB743" s="23"/>
      <c r="HC743" s="23"/>
      <c r="HD743" s="23"/>
      <c r="HE743" s="23"/>
      <c r="HF743" s="23"/>
      <c r="HG743" s="23"/>
      <c r="HH743" s="23"/>
      <c r="HI743" s="23"/>
      <c r="HJ743" s="23"/>
      <c r="HK743" s="23"/>
      <c r="HL743" s="23"/>
      <c r="HM743" s="23"/>
      <c r="HN743" s="23"/>
      <c r="HO743" s="23"/>
      <c r="HP743" s="23"/>
      <c r="HQ743" s="23"/>
      <c r="HR743" s="23"/>
      <c r="HS743" s="23"/>
      <c r="HT743" s="23"/>
      <c r="HU743" s="23"/>
      <c r="HV743" s="23"/>
      <c r="HW743" s="23"/>
      <c r="HX743" s="23"/>
      <c r="HY743" s="23"/>
      <c r="HZ743" s="23"/>
      <c r="IA743" s="23"/>
      <c r="IB743" s="23"/>
      <c r="IC743" s="23"/>
      <c r="ID743" s="23"/>
      <c r="IE743" s="23"/>
      <c r="IF743" s="23"/>
      <c r="IG743" s="23"/>
      <c r="IH743" s="23"/>
      <c r="II743" s="23"/>
      <c r="IJ743" s="23"/>
      <c r="IK743" s="23"/>
      <c r="IL743" s="23"/>
      <c r="IM743" s="23"/>
      <c r="IN743" s="23"/>
      <c r="IO743" s="23"/>
      <c r="IP743" s="23"/>
    </row>
    <row r="744" spans="1:250" s="6" customFormat="1" ht="36">
      <c r="A744" s="14">
        <v>2</v>
      </c>
      <c r="B744" s="14" t="s">
        <v>690</v>
      </c>
      <c r="C744" s="14" t="s">
        <v>692</v>
      </c>
      <c r="D744" s="14" t="s">
        <v>697</v>
      </c>
      <c r="E744" s="14" t="s">
        <v>34</v>
      </c>
      <c r="F744" s="14" t="s">
        <v>35</v>
      </c>
      <c r="G744" s="14">
        <v>1</v>
      </c>
      <c r="H744" s="14" t="s">
        <v>16</v>
      </c>
      <c r="I744" s="14" t="s">
        <v>30</v>
      </c>
      <c r="J744" s="14" t="s">
        <v>694</v>
      </c>
      <c r="K744" s="14">
        <v>3156849</v>
      </c>
      <c r="L744" s="14" t="s">
        <v>695</v>
      </c>
      <c r="M744" s="14" t="s">
        <v>23</v>
      </c>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23"/>
      <c r="FQ744" s="23"/>
      <c r="FR744" s="23"/>
      <c r="FS744" s="23"/>
      <c r="FT744" s="23"/>
      <c r="FU744" s="23"/>
      <c r="FV744" s="23"/>
      <c r="FW744" s="23"/>
      <c r="FX744" s="23"/>
      <c r="FY744" s="23"/>
      <c r="FZ744" s="23"/>
      <c r="GA744" s="23"/>
      <c r="GB744" s="23"/>
      <c r="GC744" s="23"/>
      <c r="GD744" s="23"/>
      <c r="GE744" s="23"/>
      <c r="GF744" s="23"/>
      <c r="GG744" s="23"/>
      <c r="GH744" s="23"/>
      <c r="GI744" s="23"/>
      <c r="GJ744" s="23"/>
      <c r="GK744" s="23"/>
      <c r="GL744" s="23"/>
      <c r="GM744" s="23"/>
      <c r="GN744" s="23"/>
      <c r="GO744" s="23"/>
      <c r="GP744" s="23"/>
      <c r="GQ744" s="23"/>
      <c r="GR744" s="23"/>
      <c r="GS744" s="23"/>
      <c r="GT744" s="23"/>
      <c r="GU744" s="23"/>
      <c r="GV744" s="23"/>
      <c r="GW744" s="23"/>
      <c r="GX744" s="23"/>
      <c r="GY744" s="23"/>
      <c r="GZ744" s="23"/>
      <c r="HA744" s="23"/>
      <c r="HB744" s="23"/>
      <c r="HC744" s="23"/>
      <c r="HD744" s="23"/>
      <c r="HE744" s="23"/>
      <c r="HF744" s="23"/>
      <c r="HG744" s="23"/>
      <c r="HH744" s="23"/>
      <c r="HI744" s="23"/>
      <c r="HJ744" s="23"/>
      <c r="HK744" s="23"/>
      <c r="HL744" s="23"/>
      <c r="HM744" s="23"/>
      <c r="HN744" s="23"/>
      <c r="HO744" s="23"/>
      <c r="HP744" s="23"/>
      <c r="HQ744" s="23"/>
      <c r="HR744" s="23"/>
      <c r="HS744" s="23"/>
      <c r="HT744" s="23"/>
      <c r="HU744" s="23"/>
      <c r="HV744" s="23"/>
      <c r="HW744" s="23"/>
      <c r="HX744" s="23"/>
      <c r="HY744" s="23"/>
      <c r="HZ744" s="23"/>
      <c r="IA744" s="23"/>
      <c r="IB744" s="23"/>
      <c r="IC744" s="23"/>
      <c r="ID744" s="23"/>
      <c r="IE744" s="23"/>
      <c r="IF744" s="23"/>
      <c r="IG744" s="23"/>
      <c r="IH744" s="23"/>
      <c r="II744" s="23"/>
      <c r="IJ744" s="23"/>
      <c r="IK744" s="23"/>
      <c r="IL744" s="23"/>
      <c r="IM744" s="23"/>
      <c r="IN744" s="23"/>
      <c r="IO744" s="23"/>
      <c r="IP744" s="23"/>
    </row>
    <row r="745" spans="1:250" s="6" customFormat="1" ht="36">
      <c r="A745" s="14">
        <v>3</v>
      </c>
      <c r="B745" s="14" t="s">
        <v>690</v>
      </c>
      <c r="C745" s="14" t="s">
        <v>692</v>
      </c>
      <c r="D745" s="14" t="s">
        <v>698</v>
      </c>
      <c r="E745" s="14" t="s">
        <v>34</v>
      </c>
      <c r="F745" s="14" t="s">
        <v>35</v>
      </c>
      <c r="G745" s="14">
        <v>1</v>
      </c>
      <c r="H745" s="14" t="s">
        <v>16</v>
      </c>
      <c r="I745" s="14" t="s">
        <v>30</v>
      </c>
      <c r="J745" s="14" t="s">
        <v>694</v>
      </c>
      <c r="K745" s="14">
        <v>3156849</v>
      </c>
      <c r="L745" s="14" t="s">
        <v>695</v>
      </c>
      <c r="M745" s="14" t="s">
        <v>699</v>
      </c>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c r="GF745" s="23"/>
      <c r="GG745" s="23"/>
      <c r="GH745" s="23"/>
      <c r="GI745" s="23"/>
      <c r="GJ745" s="23"/>
      <c r="GK745" s="23"/>
      <c r="GL745" s="23"/>
      <c r="GM745" s="23"/>
      <c r="GN745" s="23"/>
      <c r="GO745" s="23"/>
      <c r="GP745" s="23"/>
      <c r="GQ745" s="23"/>
      <c r="GR745" s="23"/>
      <c r="GS745" s="23"/>
      <c r="GT745" s="23"/>
      <c r="GU745" s="23"/>
      <c r="GV745" s="23"/>
      <c r="GW745" s="23"/>
      <c r="GX745" s="23"/>
      <c r="GY745" s="23"/>
      <c r="GZ745" s="23"/>
      <c r="HA745" s="23"/>
      <c r="HB745" s="23"/>
      <c r="HC745" s="23"/>
      <c r="HD745" s="23"/>
      <c r="HE745" s="23"/>
      <c r="HF745" s="23"/>
      <c r="HG745" s="23"/>
      <c r="HH745" s="23"/>
      <c r="HI745" s="23"/>
      <c r="HJ745" s="23"/>
      <c r="HK745" s="23"/>
      <c r="HL745" s="23"/>
      <c r="HM745" s="23"/>
      <c r="HN745" s="23"/>
      <c r="HO745" s="23"/>
      <c r="HP745" s="23"/>
      <c r="HQ745" s="23"/>
      <c r="HR745" s="23"/>
      <c r="HS745" s="23"/>
      <c r="HT745" s="23"/>
      <c r="HU745" s="23"/>
      <c r="HV745" s="23"/>
      <c r="HW745" s="23"/>
      <c r="HX745" s="23"/>
      <c r="HY745" s="23"/>
      <c r="HZ745" s="23"/>
      <c r="IA745" s="23"/>
      <c r="IB745" s="23"/>
      <c r="IC745" s="23"/>
      <c r="ID745" s="23"/>
      <c r="IE745" s="23"/>
      <c r="IF745" s="23"/>
      <c r="IG745" s="23"/>
      <c r="IH745" s="23"/>
      <c r="II745" s="23"/>
      <c r="IJ745" s="23"/>
      <c r="IK745" s="23"/>
      <c r="IL745" s="23"/>
      <c r="IM745" s="23"/>
      <c r="IN745" s="23"/>
      <c r="IO745" s="23"/>
      <c r="IP745" s="23"/>
    </row>
    <row r="746" spans="1:250" s="2" customFormat="1" ht="22.7" customHeight="1">
      <c r="A746" s="102" t="s">
        <v>700</v>
      </c>
      <c r="B746" s="102"/>
      <c r="C746" s="102"/>
      <c r="D746" s="102"/>
      <c r="E746" s="102"/>
      <c r="F746" s="102"/>
      <c r="G746" s="102"/>
      <c r="H746" s="102"/>
      <c r="I746" s="102"/>
      <c r="J746" s="102"/>
      <c r="K746" s="102"/>
      <c r="L746" s="102"/>
      <c r="M746" s="102"/>
    </row>
    <row r="747" spans="1:250" s="4" customFormat="1" ht="27.95" customHeight="1">
      <c r="A747" s="98" t="s">
        <v>701</v>
      </c>
      <c r="B747" s="98"/>
      <c r="C747" s="98"/>
      <c r="D747" s="98"/>
      <c r="E747" s="98"/>
      <c r="F747" s="98"/>
      <c r="G747" s="98"/>
      <c r="H747" s="98"/>
      <c r="I747" s="98"/>
      <c r="J747" s="98"/>
      <c r="K747" s="98"/>
      <c r="L747" s="98"/>
      <c r="M747" s="98"/>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c r="GU747" s="23"/>
      <c r="GV747" s="23"/>
      <c r="GW747" s="23"/>
      <c r="GX747" s="23"/>
      <c r="GY747" s="23"/>
      <c r="GZ747" s="23"/>
      <c r="HA747" s="23"/>
      <c r="HB747" s="23"/>
      <c r="HC747" s="23"/>
      <c r="HD747" s="23"/>
      <c r="HE747" s="23"/>
      <c r="HF747" s="23"/>
      <c r="HG747" s="23"/>
      <c r="HH747" s="23"/>
      <c r="HI747" s="23"/>
      <c r="HJ747" s="23"/>
      <c r="HK747" s="23"/>
      <c r="HL747" s="23"/>
      <c r="HM747" s="23"/>
      <c r="HN747" s="23"/>
      <c r="HO747" s="23"/>
      <c r="HP747" s="23"/>
      <c r="HQ747" s="23"/>
      <c r="HR747" s="23"/>
      <c r="HS747" s="23"/>
      <c r="HT747" s="23"/>
      <c r="HU747" s="23"/>
      <c r="HV747" s="23"/>
      <c r="HW747" s="23"/>
      <c r="HX747" s="23"/>
      <c r="HY747" s="23"/>
      <c r="HZ747" s="23"/>
      <c r="IA747" s="23"/>
      <c r="IB747" s="23"/>
      <c r="IC747" s="23"/>
      <c r="ID747" s="23"/>
      <c r="IE747" s="23"/>
      <c r="IF747" s="23"/>
      <c r="IG747" s="23"/>
      <c r="IH747" s="23"/>
      <c r="II747" s="23"/>
      <c r="IJ747" s="23"/>
      <c r="IK747" s="23"/>
      <c r="IL747" s="23"/>
      <c r="IM747" s="23"/>
      <c r="IN747" s="23"/>
      <c r="IO747" s="23"/>
      <c r="IP747" s="23"/>
    </row>
    <row r="748" spans="1:250" s="4" customFormat="1" ht="80.099999999999994" customHeight="1">
      <c r="A748" s="99" t="s">
        <v>702</v>
      </c>
      <c r="B748" s="100"/>
      <c r="C748" s="100"/>
      <c r="D748" s="100"/>
      <c r="E748" s="100"/>
      <c r="F748" s="100"/>
      <c r="G748" s="100"/>
      <c r="H748" s="100"/>
      <c r="I748" s="100"/>
      <c r="J748" s="100"/>
      <c r="K748" s="100"/>
      <c r="L748" s="100"/>
      <c r="M748" s="101"/>
    </row>
    <row r="749" spans="1:250" s="4" customFormat="1" ht="27.95" customHeight="1">
      <c r="A749" s="98" t="s">
        <v>0</v>
      </c>
      <c r="B749" s="98"/>
      <c r="C749" s="98"/>
      <c r="D749" s="98"/>
      <c r="E749" s="98"/>
      <c r="F749" s="98"/>
      <c r="G749" s="98"/>
      <c r="H749" s="98"/>
      <c r="I749" s="98"/>
      <c r="J749" s="98"/>
      <c r="K749" s="98"/>
      <c r="L749" s="98"/>
      <c r="M749" s="98"/>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c r="GU749" s="23"/>
      <c r="GV749" s="23"/>
      <c r="GW749" s="23"/>
      <c r="GX749" s="23"/>
      <c r="GY749" s="23"/>
      <c r="GZ749" s="23"/>
      <c r="HA749" s="23"/>
      <c r="HB749" s="23"/>
      <c r="HC749" s="23"/>
      <c r="HD749" s="23"/>
      <c r="HE749" s="23"/>
      <c r="HF749" s="23"/>
      <c r="HG749" s="23"/>
      <c r="HH749" s="23"/>
      <c r="HI749" s="23"/>
      <c r="HJ749" s="23"/>
      <c r="HK749" s="23"/>
      <c r="HL749" s="23"/>
      <c r="HM749" s="23"/>
      <c r="HN749" s="23"/>
      <c r="HO749" s="23"/>
      <c r="HP749" s="23"/>
      <c r="HQ749" s="23"/>
      <c r="HR749" s="23"/>
      <c r="HS749" s="23"/>
      <c r="HT749" s="23"/>
      <c r="HU749" s="23"/>
      <c r="HV749" s="23"/>
      <c r="HW749" s="23"/>
      <c r="HX749" s="23"/>
      <c r="HY749" s="23"/>
      <c r="HZ749" s="23"/>
      <c r="IA749" s="23"/>
      <c r="IB749" s="23"/>
      <c r="IC749" s="23"/>
      <c r="ID749" s="23"/>
      <c r="IE749" s="23"/>
      <c r="IF749" s="23"/>
      <c r="IG749" s="23"/>
      <c r="IH749" s="23"/>
      <c r="II749" s="23"/>
      <c r="IJ749" s="23"/>
      <c r="IK749" s="23"/>
      <c r="IL749" s="23"/>
      <c r="IM749" s="23"/>
      <c r="IN749" s="23"/>
      <c r="IO749" s="23"/>
      <c r="IP749" s="23"/>
    </row>
    <row r="750" spans="1:250" s="10" customFormat="1" ht="27.95" customHeight="1">
      <c r="A750" s="12" t="s">
        <v>1</v>
      </c>
      <c r="B750" s="12" t="s">
        <v>2</v>
      </c>
      <c r="C750" s="12" t="s">
        <v>3</v>
      </c>
      <c r="D750" s="12" t="s">
        <v>4</v>
      </c>
      <c r="E750" s="12" t="s">
        <v>5</v>
      </c>
      <c r="F750" s="12" t="s">
        <v>6</v>
      </c>
      <c r="G750" s="12" t="s">
        <v>7</v>
      </c>
      <c r="H750" s="12" t="s">
        <v>8</v>
      </c>
      <c r="I750" s="12" t="s">
        <v>9</v>
      </c>
      <c r="J750" s="12" t="s">
        <v>10</v>
      </c>
      <c r="K750" s="12" t="s">
        <v>11</v>
      </c>
      <c r="L750" s="12" t="s">
        <v>12</v>
      </c>
      <c r="M750" s="12" t="s">
        <v>13</v>
      </c>
    </row>
    <row r="751" spans="1:250" s="6" customFormat="1" ht="24">
      <c r="A751" s="14">
        <v>1</v>
      </c>
      <c r="B751" s="14" t="s">
        <v>701</v>
      </c>
      <c r="C751" s="14" t="s">
        <v>703</v>
      </c>
      <c r="D751" s="14" t="s">
        <v>704</v>
      </c>
      <c r="E751" s="14" t="s">
        <v>1299</v>
      </c>
      <c r="F751" s="14" t="s">
        <v>35</v>
      </c>
      <c r="G751" s="14">
        <v>4</v>
      </c>
      <c r="H751" s="14" t="s">
        <v>16</v>
      </c>
      <c r="I751" s="14" t="s">
        <v>705</v>
      </c>
      <c r="J751" s="14" t="s">
        <v>706</v>
      </c>
      <c r="K751" s="14">
        <v>13948836996</v>
      </c>
      <c r="L751" s="14" t="s">
        <v>707</v>
      </c>
      <c r="M751" s="14" t="s">
        <v>451</v>
      </c>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c r="GU751" s="23"/>
      <c r="GV751" s="23"/>
      <c r="GW751" s="23"/>
      <c r="GX751" s="23"/>
      <c r="GY751" s="23"/>
      <c r="GZ751" s="23"/>
      <c r="HA751" s="23"/>
      <c r="HB751" s="23"/>
      <c r="HC751" s="23"/>
      <c r="HD751" s="23"/>
      <c r="HE751" s="23"/>
      <c r="HF751" s="23"/>
      <c r="HG751" s="23"/>
      <c r="HH751" s="23"/>
      <c r="HI751" s="23"/>
      <c r="HJ751" s="23"/>
      <c r="HK751" s="23"/>
      <c r="HL751" s="23"/>
      <c r="HM751" s="23"/>
      <c r="HN751" s="23"/>
      <c r="HO751" s="23"/>
      <c r="HP751" s="23"/>
      <c r="HQ751" s="23"/>
      <c r="HR751" s="23"/>
      <c r="HS751" s="23"/>
      <c r="HT751" s="23"/>
      <c r="HU751" s="23"/>
      <c r="HV751" s="23"/>
      <c r="HW751" s="23"/>
      <c r="HX751" s="23"/>
      <c r="HY751" s="23"/>
      <c r="HZ751" s="23"/>
      <c r="IA751" s="23"/>
      <c r="IB751" s="23"/>
      <c r="IC751" s="23"/>
      <c r="ID751" s="23"/>
      <c r="IE751" s="23"/>
      <c r="IF751" s="23"/>
      <c r="IG751" s="23"/>
      <c r="IH751" s="23"/>
      <c r="II751" s="23"/>
      <c r="IJ751" s="23"/>
      <c r="IK751" s="23"/>
      <c r="IL751" s="23"/>
      <c r="IM751" s="23"/>
      <c r="IN751" s="23"/>
      <c r="IO751" s="23"/>
      <c r="IP751" s="23"/>
    </row>
    <row r="752" spans="1:250" s="6" customFormat="1" ht="24">
      <c r="A752" s="14">
        <v>2</v>
      </c>
      <c r="B752" s="14" t="s">
        <v>701</v>
      </c>
      <c r="C752" s="14" t="s">
        <v>708</v>
      </c>
      <c r="D752" s="14" t="s">
        <v>709</v>
      </c>
      <c r="E752" s="14" t="s">
        <v>1299</v>
      </c>
      <c r="F752" s="14" t="s">
        <v>35</v>
      </c>
      <c r="G752" s="14">
        <v>1</v>
      </c>
      <c r="H752" s="14" t="s">
        <v>16</v>
      </c>
      <c r="I752" s="14" t="s">
        <v>710</v>
      </c>
      <c r="J752" s="14" t="s">
        <v>706</v>
      </c>
      <c r="K752" s="14">
        <v>13948836998</v>
      </c>
      <c r="L752" s="14" t="s">
        <v>707</v>
      </c>
      <c r="M752" s="14" t="s">
        <v>451</v>
      </c>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c r="GU752" s="23"/>
      <c r="GV752" s="23"/>
      <c r="GW752" s="23"/>
      <c r="GX752" s="23"/>
      <c r="GY752" s="23"/>
      <c r="GZ752" s="23"/>
      <c r="HA752" s="23"/>
      <c r="HB752" s="23"/>
      <c r="HC752" s="23"/>
      <c r="HD752" s="23"/>
      <c r="HE752" s="23"/>
      <c r="HF752" s="23"/>
      <c r="HG752" s="23"/>
      <c r="HH752" s="23"/>
      <c r="HI752" s="23"/>
      <c r="HJ752" s="23"/>
      <c r="HK752" s="23"/>
      <c r="HL752" s="23"/>
      <c r="HM752" s="23"/>
      <c r="HN752" s="23"/>
      <c r="HO752" s="23"/>
      <c r="HP752" s="23"/>
      <c r="HQ752" s="23"/>
      <c r="HR752" s="23"/>
      <c r="HS752" s="23"/>
      <c r="HT752" s="23"/>
      <c r="HU752" s="23"/>
      <c r="HV752" s="23"/>
      <c r="HW752" s="23"/>
      <c r="HX752" s="23"/>
      <c r="HY752" s="23"/>
      <c r="HZ752" s="23"/>
      <c r="IA752" s="23"/>
      <c r="IB752" s="23"/>
      <c r="IC752" s="23"/>
      <c r="ID752" s="23"/>
      <c r="IE752" s="23"/>
      <c r="IF752" s="23"/>
      <c r="IG752" s="23"/>
      <c r="IH752" s="23"/>
      <c r="II752" s="23"/>
      <c r="IJ752" s="23"/>
      <c r="IK752" s="23"/>
      <c r="IL752" s="23"/>
      <c r="IM752" s="23"/>
      <c r="IN752" s="23"/>
      <c r="IO752" s="23"/>
      <c r="IP752" s="23"/>
    </row>
    <row r="753" spans="1:250" s="6" customFormat="1" ht="24">
      <c r="A753" s="14">
        <v>3</v>
      </c>
      <c r="B753" s="14" t="s">
        <v>701</v>
      </c>
      <c r="C753" s="14" t="s">
        <v>711</v>
      </c>
      <c r="D753" s="14" t="s">
        <v>704</v>
      </c>
      <c r="E753" s="14" t="s">
        <v>1299</v>
      </c>
      <c r="F753" s="14" t="s">
        <v>35</v>
      </c>
      <c r="G753" s="14">
        <v>1</v>
      </c>
      <c r="H753" s="14" t="s">
        <v>16</v>
      </c>
      <c r="I753" s="14" t="s">
        <v>712</v>
      </c>
      <c r="J753" s="14" t="s">
        <v>706</v>
      </c>
      <c r="K753" s="14">
        <v>13948836999</v>
      </c>
      <c r="L753" s="14" t="s">
        <v>707</v>
      </c>
      <c r="M753" s="14" t="s">
        <v>451</v>
      </c>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c r="GU753" s="23"/>
      <c r="GV753" s="23"/>
      <c r="GW753" s="23"/>
      <c r="GX753" s="23"/>
      <c r="GY753" s="23"/>
      <c r="GZ753" s="23"/>
      <c r="HA753" s="23"/>
      <c r="HB753" s="23"/>
      <c r="HC753" s="23"/>
      <c r="HD753" s="23"/>
      <c r="HE753" s="23"/>
      <c r="HF753" s="23"/>
      <c r="HG753" s="23"/>
      <c r="HH753" s="23"/>
      <c r="HI753" s="23"/>
      <c r="HJ753" s="23"/>
      <c r="HK753" s="23"/>
      <c r="HL753" s="23"/>
      <c r="HM753" s="23"/>
      <c r="HN753" s="23"/>
      <c r="HO753" s="23"/>
      <c r="HP753" s="23"/>
      <c r="HQ753" s="23"/>
      <c r="HR753" s="23"/>
      <c r="HS753" s="23"/>
      <c r="HT753" s="23"/>
      <c r="HU753" s="23"/>
      <c r="HV753" s="23"/>
      <c r="HW753" s="23"/>
      <c r="HX753" s="23"/>
      <c r="HY753" s="23"/>
      <c r="HZ753" s="23"/>
      <c r="IA753" s="23"/>
      <c r="IB753" s="23"/>
      <c r="IC753" s="23"/>
      <c r="ID753" s="23"/>
      <c r="IE753" s="23"/>
      <c r="IF753" s="23"/>
      <c r="IG753" s="23"/>
      <c r="IH753" s="23"/>
      <c r="II753" s="23"/>
      <c r="IJ753" s="23"/>
      <c r="IK753" s="23"/>
      <c r="IL753" s="23"/>
      <c r="IM753" s="23"/>
      <c r="IN753" s="23"/>
      <c r="IO753" s="23"/>
      <c r="IP753" s="23"/>
    </row>
    <row r="754" spans="1:250" s="6" customFormat="1" ht="24">
      <c r="A754" s="14">
        <v>4</v>
      </c>
      <c r="B754" s="14" t="s">
        <v>701</v>
      </c>
      <c r="C754" s="14" t="s">
        <v>713</v>
      </c>
      <c r="D754" s="14" t="s">
        <v>714</v>
      </c>
      <c r="E754" s="14" t="s">
        <v>1299</v>
      </c>
      <c r="F754" s="14" t="s">
        <v>35</v>
      </c>
      <c r="G754" s="14">
        <v>1</v>
      </c>
      <c r="H754" s="14" t="s">
        <v>16</v>
      </c>
      <c r="I754" s="14" t="s">
        <v>715</v>
      </c>
      <c r="J754" s="14" t="s">
        <v>706</v>
      </c>
      <c r="K754" s="14">
        <v>13948837001</v>
      </c>
      <c r="L754" s="14" t="s">
        <v>707</v>
      </c>
      <c r="M754" s="14" t="s">
        <v>451</v>
      </c>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c r="GU754" s="23"/>
      <c r="GV754" s="23"/>
      <c r="GW754" s="23"/>
      <c r="GX754" s="23"/>
      <c r="GY754" s="23"/>
      <c r="GZ754" s="23"/>
      <c r="HA754" s="23"/>
      <c r="HB754" s="23"/>
      <c r="HC754" s="23"/>
      <c r="HD754" s="23"/>
      <c r="HE754" s="23"/>
      <c r="HF754" s="23"/>
      <c r="HG754" s="23"/>
      <c r="HH754" s="23"/>
      <c r="HI754" s="23"/>
      <c r="HJ754" s="23"/>
      <c r="HK754" s="23"/>
      <c r="HL754" s="23"/>
      <c r="HM754" s="23"/>
      <c r="HN754" s="23"/>
      <c r="HO754" s="23"/>
      <c r="HP754" s="23"/>
      <c r="HQ754" s="23"/>
      <c r="HR754" s="23"/>
      <c r="HS754" s="23"/>
      <c r="HT754" s="23"/>
      <c r="HU754" s="23"/>
      <c r="HV754" s="23"/>
      <c r="HW754" s="23"/>
      <c r="HX754" s="23"/>
      <c r="HY754" s="23"/>
      <c r="HZ754" s="23"/>
      <c r="IA754" s="23"/>
      <c r="IB754" s="23"/>
      <c r="IC754" s="23"/>
      <c r="ID754" s="23"/>
      <c r="IE754" s="23"/>
      <c r="IF754" s="23"/>
      <c r="IG754" s="23"/>
      <c r="IH754" s="23"/>
      <c r="II754" s="23"/>
      <c r="IJ754" s="23"/>
      <c r="IK754" s="23"/>
      <c r="IL754" s="23"/>
      <c r="IM754" s="23"/>
      <c r="IN754" s="23"/>
      <c r="IO754" s="23"/>
      <c r="IP754" s="23"/>
    </row>
    <row r="755" spans="1:250" s="6" customFormat="1" ht="24">
      <c r="A755" s="14">
        <v>5</v>
      </c>
      <c r="B755" s="14" t="s">
        <v>701</v>
      </c>
      <c r="C755" s="14" t="s">
        <v>716</v>
      </c>
      <c r="D755" s="14" t="s">
        <v>717</v>
      </c>
      <c r="E755" s="14" t="s">
        <v>1299</v>
      </c>
      <c r="F755" s="14" t="s">
        <v>35</v>
      </c>
      <c r="G755" s="14">
        <v>1</v>
      </c>
      <c r="H755" s="14" t="s">
        <v>16</v>
      </c>
      <c r="I755" s="14" t="s">
        <v>30</v>
      </c>
      <c r="J755" s="14" t="s">
        <v>706</v>
      </c>
      <c r="K755" s="14">
        <v>13948837002</v>
      </c>
      <c r="L755" s="14" t="s">
        <v>707</v>
      </c>
      <c r="M755" s="14" t="s">
        <v>451</v>
      </c>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3"/>
      <c r="GO755" s="23"/>
      <c r="GP755" s="23"/>
      <c r="GQ755" s="23"/>
      <c r="GR755" s="23"/>
      <c r="GS755" s="23"/>
      <c r="GT755" s="23"/>
      <c r="GU755" s="23"/>
      <c r="GV755" s="23"/>
      <c r="GW755" s="23"/>
      <c r="GX755" s="23"/>
      <c r="GY755" s="23"/>
      <c r="GZ755" s="23"/>
      <c r="HA755" s="23"/>
      <c r="HB755" s="23"/>
      <c r="HC755" s="23"/>
      <c r="HD755" s="23"/>
      <c r="HE755" s="23"/>
      <c r="HF755" s="23"/>
      <c r="HG755" s="23"/>
      <c r="HH755" s="23"/>
      <c r="HI755" s="23"/>
      <c r="HJ755" s="23"/>
      <c r="HK755" s="23"/>
      <c r="HL755" s="23"/>
      <c r="HM755" s="23"/>
      <c r="HN755" s="23"/>
      <c r="HO755" s="23"/>
      <c r="HP755" s="23"/>
      <c r="HQ755" s="23"/>
      <c r="HR755" s="23"/>
      <c r="HS755" s="23"/>
      <c r="HT755" s="23"/>
      <c r="HU755" s="23"/>
      <c r="HV755" s="23"/>
      <c r="HW755" s="23"/>
      <c r="HX755" s="23"/>
      <c r="HY755" s="23"/>
      <c r="HZ755" s="23"/>
      <c r="IA755" s="23"/>
      <c r="IB755" s="23"/>
      <c r="IC755" s="23"/>
      <c r="ID755" s="23"/>
      <c r="IE755" s="23"/>
      <c r="IF755" s="23"/>
      <c r="IG755" s="23"/>
      <c r="IH755" s="23"/>
      <c r="II755" s="23"/>
      <c r="IJ755" s="23"/>
      <c r="IK755" s="23"/>
      <c r="IL755" s="23"/>
      <c r="IM755" s="23"/>
      <c r="IN755" s="23"/>
      <c r="IO755" s="23"/>
      <c r="IP755" s="23"/>
    </row>
    <row r="756" spans="1:250" s="4" customFormat="1" ht="27.95" customHeight="1">
      <c r="A756" s="98" t="s">
        <v>718</v>
      </c>
      <c r="B756" s="98"/>
      <c r="C756" s="98"/>
      <c r="D756" s="98"/>
      <c r="E756" s="98"/>
      <c r="F756" s="98"/>
      <c r="G756" s="98"/>
      <c r="H756" s="98"/>
      <c r="I756" s="98"/>
      <c r="J756" s="98"/>
      <c r="K756" s="98"/>
      <c r="L756" s="98"/>
      <c r="M756" s="98"/>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3"/>
      <c r="GO756" s="23"/>
      <c r="GP756" s="23"/>
      <c r="GQ756" s="23"/>
      <c r="GR756" s="23"/>
      <c r="GS756" s="23"/>
      <c r="GT756" s="23"/>
      <c r="GU756" s="23"/>
      <c r="GV756" s="23"/>
      <c r="GW756" s="23"/>
      <c r="GX756" s="23"/>
      <c r="GY756" s="23"/>
      <c r="GZ756" s="23"/>
      <c r="HA756" s="23"/>
      <c r="HB756" s="23"/>
      <c r="HC756" s="23"/>
      <c r="HD756" s="23"/>
      <c r="HE756" s="23"/>
      <c r="HF756" s="23"/>
      <c r="HG756" s="23"/>
      <c r="HH756" s="23"/>
      <c r="HI756" s="23"/>
      <c r="HJ756" s="23"/>
      <c r="HK756" s="23"/>
      <c r="HL756" s="23"/>
      <c r="HM756" s="23"/>
      <c r="HN756" s="23"/>
      <c r="HO756" s="23"/>
      <c r="HP756" s="23"/>
      <c r="HQ756" s="23"/>
      <c r="HR756" s="23"/>
      <c r="HS756" s="23"/>
      <c r="HT756" s="23"/>
      <c r="HU756" s="23"/>
      <c r="HV756" s="23"/>
      <c r="HW756" s="23"/>
      <c r="HX756" s="23"/>
      <c r="HY756" s="23"/>
      <c r="HZ756" s="23"/>
      <c r="IA756" s="23"/>
      <c r="IB756" s="23"/>
      <c r="IC756" s="23"/>
      <c r="ID756" s="23"/>
      <c r="IE756" s="23"/>
      <c r="IF756" s="23"/>
      <c r="IG756" s="23"/>
      <c r="IH756" s="23"/>
      <c r="II756" s="23"/>
      <c r="IJ756" s="23"/>
      <c r="IK756" s="23"/>
      <c r="IL756" s="23"/>
      <c r="IM756" s="23"/>
      <c r="IN756" s="23"/>
      <c r="IO756" s="23"/>
      <c r="IP756" s="23"/>
    </row>
    <row r="757" spans="1:250" s="4" customFormat="1" ht="74.099999999999994" customHeight="1">
      <c r="A757" s="99" t="s">
        <v>719</v>
      </c>
      <c r="B757" s="100"/>
      <c r="C757" s="100"/>
      <c r="D757" s="100"/>
      <c r="E757" s="100"/>
      <c r="F757" s="100"/>
      <c r="G757" s="100"/>
      <c r="H757" s="100"/>
      <c r="I757" s="100"/>
      <c r="J757" s="100"/>
      <c r="K757" s="100"/>
      <c r="L757" s="100"/>
      <c r="M757" s="101"/>
    </row>
    <row r="758" spans="1:250" s="4" customFormat="1" ht="27.95" customHeight="1">
      <c r="A758" s="98" t="s">
        <v>0</v>
      </c>
      <c r="B758" s="98"/>
      <c r="C758" s="98"/>
      <c r="D758" s="98"/>
      <c r="E758" s="98"/>
      <c r="F758" s="98"/>
      <c r="G758" s="98"/>
      <c r="H758" s="98"/>
      <c r="I758" s="98"/>
      <c r="J758" s="98"/>
      <c r="K758" s="98"/>
      <c r="L758" s="98"/>
      <c r="M758" s="98"/>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c r="GU758" s="23"/>
      <c r="GV758" s="23"/>
      <c r="GW758" s="23"/>
      <c r="GX758" s="23"/>
      <c r="GY758" s="23"/>
      <c r="GZ758" s="23"/>
      <c r="HA758" s="23"/>
      <c r="HB758" s="23"/>
      <c r="HC758" s="23"/>
      <c r="HD758" s="23"/>
      <c r="HE758" s="23"/>
      <c r="HF758" s="23"/>
      <c r="HG758" s="23"/>
      <c r="HH758" s="23"/>
      <c r="HI758" s="23"/>
      <c r="HJ758" s="23"/>
      <c r="HK758" s="23"/>
      <c r="HL758" s="23"/>
      <c r="HM758" s="23"/>
      <c r="HN758" s="23"/>
      <c r="HO758" s="23"/>
      <c r="HP758" s="23"/>
      <c r="HQ758" s="23"/>
      <c r="HR758" s="23"/>
      <c r="HS758" s="23"/>
      <c r="HT758" s="23"/>
      <c r="HU758" s="23"/>
      <c r="HV758" s="23"/>
      <c r="HW758" s="23"/>
      <c r="HX758" s="23"/>
      <c r="HY758" s="23"/>
      <c r="HZ758" s="23"/>
      <c r="IA758" s="23"/>
      <c r="IB758" s="23"/>
      <c r="IC758" s="23"/>
      <c r="ID758" s="23"/>
      <c r="IE758" s="23"/>
      <c r="IF758" s="23"/>
      <c r="IG758" s="23"/>
      <c r="IH758" s="23"/>
      <c r="II758" s="23"/>
      <c r="IJ758" s="23"/>
      <c r="IK758" s="23"/>
      <c r="IL758" s="23"/>
      <c r="IM758" s="23"/>
      <c r="IN758" s="23"/>
      <c r="IO758" s="23"/>
      <c r="IP758" s="23"/>
    </row>
    <row r="759" spans="1:250" s="10" customFormat="1" ht="27.95" customHeight="1">
      <c r="A759" s="12" t="s">
        <v>1</v>
      </c>
      <c r="B759" s="12" t="s">
        <v>2</v>
      </c>
      <c r="C759" s="12" t="s">
        <v>3</v>
      </c>
      <c r="D759" s="12" t="s">
        <v>4</v>
      </c>
      <c r="E759" s="12" t="s">
        <v>5</v>
      </c>
      <c r="F759" s="12" t="s">
        <v>6</v>
      </c>
      <c r="G759" s="12" t="s">
        <v>7</v>
      </c>
      <c r="H759" s="12" t="s">
        <v>8</v>
      </c>
      <c r="I759" s="12" t="s">
        <v>9</v>
      </c>
      <c r="J759" s="12" t="s">
        <v>10</v>
      </c>
      <c r="K759" s="12" t="s">
        <v>11</v>
      </c>
      <c r="L759" s="12" t="s">
        <v>12</v>
      </c>
      <c r="M759" s="12" t="s">
        <v>13</v>
      </c>
    </row>
    <row r="760" spans="1:250" s="6" customFormat="1" ht="96">
      <c r="A760" s="14">
        <v>1</v>
      </c>
      <c r="B760" s="14" t="s">
        <v>718</v>
      </c>
      <c r="C760" s="14" t="s">
        <v>720</v>
      </c>
      <c r="D760" s="14" t="s">
        <v>721</v>
      </c>
      <c r="E760" s="14" t="s">
        <v>1299</v>
      </c>
      <c r="F760" s="14" t="s">
        <v>103</v>
      </c>
      <c r="G760" s="14">
        <v>1</v>
      </c>
      <c r="H760" s="14" t="s">
        <v>16</v>
      </c>
      <c r="I760" s="13" t="s">
        <v>722</v>
      </c>
      <c r="J760" s="14" t="s">
        <v>723</v>
      </c>
      <c r="K760" s="14" t="s">
        <v>724</v>
      </c>
      <c r="L760" s="14" t="s">
        <v>725</v>
      </c>
      <c r="M760" s="14" t="s">
        <v>1275</v>
      </c>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3"/>
      <c r="GO760" s="23"/>
      <c r="GP760" s="23"/>
      <c r="GQ760" s="23"/>
      <c r="GR760" s="23"/>
      <c r="GS760" s="23"/>
      <c r="GT760" s="23"/>
      <c r="GU760" s="23"/>
      <c r="GV760" s="23"/>
      <c r="GW760" s="23"/>
      <c r="GX760" s="23"/>
      <c r="GY760" s="23"/>
      <c r="GZ760" s="23"/>
      <c r="HA760" s="23"/>
      <c r="HB760" s="23"/>
      <c r="HC760" s="23"/>
      <c r="HD760" s="23"/>
      <c r="HE760" s="23"/>
      <c r="HF760" s="23"/>
      <c r="HG760" s="23"/>
      <c r="HH760" s="23"/>
      <c r="HI760" s="23"/>
      <c r="HJ760" s="23"/>
      <c r="HK760" s="23"/>
      <c r="HL760" s="23"/>
      <c r="HM760" s="23"/>
      <c r="HN760" s="23"/>
      <c r="HO760" s="23"/>
      <c r="HP760" s="23"/>
      <c r="HQ760" s="23"/>
      <c r="HR760" s="23"/>
      <c r="HS760" s="23"/>
      <c r="HT760" s="23"/>
      <c r="HU760" s="23"/>
      <c r="HV760" s="23"/>
      <c r="HW760" s="23"/>
      <c r="HX760" s="23"/>
      <c r="HY760" s="23"/>
      <c r="HZ760" s="23"/>
      <c r="IA760" s="23"/>
      <c r="IB760" s="23"/>
      <c r="IC760" s="23"/>
      <c r="ID760" s="23"/>
      <c r="IE760" s="23"/>
      <c r="IF760" s="23"/>
      <c r="IG760" s="23"/>
      <c r="IH760" s="23"/>
      <c r="II760" s="23"/>
      <c r="IJ760" s="23"/>
      <c r="IK760" s="23"/>
      <c r="IL760" s="23"/>
      <c r="IM760" s="23"/>
      <c r="IN760" s="23"/>
      <c r="IO760" s="23"/>
      <c r="IP760" s="23"/>
    </row>
    <row r="761" spans="1:250" s="6" customFormat="1" ht="36">
      <c r="A761" s="14">
        <v>2</v>
      </c>
      <c r="B761" s="14" t="s">
        <v>718</v>
      </c>
      <c r="C761" s="14" t="s">
        <v>726</v>
      </c>
      <c r="D761" s="14" t="s">
        <v>727</v>
      </c>
      <c r="E761" s="14" t="s">
        <v>1299</v>
      </c>
      <c r="F761" s="14" t="s">
        <v>103</v>
      </c>
      <c r="G761" s="14">
        <v>3</v>
      </c>
      <c r="H761" s="14" t="s">
        <v>16</v>
      </c>
      <c r="I761" s="13" t="s">
        <v>728</v>
      </c>
      <c r="J761" s="14" t="s">
        <v>729</v>
      </c>
      <c r="K761" s="14" t="s">
        <v>724</v>
      </c>
      <c r="L761" s="14" t="s">
        <v>725</v>
      </c>
      <c r="M761" s="14" t="s">
        <v>1276</v>
      </c>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3"/>
      <c r="GO761" s="23"/>
      <c r="GP761" s="23"/>
      <c r="GQ761" s="23"/>
      <c r="GR761" s="23"/>
      <c r="GS761" s="23"/>
      <c r="GT761" s="23"/>
      <c r="GU761" s="23"/>
      <c r="GV761" s="23"/>
      <c r="GW761" s="23"/>
      <c r="GX761" s="23"/>
      <c r="GY761" s="23"/>
      <c r="GZ761" s="23"/>
      <c r="HA761" s="23"/>
      <c r="HB761" s="23"/>
      <c r="HC761" s="23"/>
      <c r="HD761" s="23"/>
      <c r="HE761" s="23"/>
      <c r="HF761" s="23"/>
      <c r="HG761" s="23"/>
      <c r="HH761" s="23"/>
      <c r="HI761" s="23"/>
      <c r="HJ761" s="23"/>
      <c r="HK761" s="23"/>
      <c r="HL761" s="23"/>
      <c r="HM761" s="23"/>
      <c r="HN761" s="23"/>
      <c r="HO761" s="23"/>
      <c r="HP761" s="23"/>
      <c r="HQ761" s="23"/>
      <c r="HR761" s="23"/>
      <c r="HS761" s="23"/>
      <c r="HT761" s="23"/>
      <c r="HU761" s="23"/>
      <c r="HV761" s="23"/>
      <c r="HW761" s="23"/>
      <c r="HX761" s="23"/>
      <c r="HY761" s="23"/>
      <c r="HZ761" s="23"/>
      <c r="IA761" s="23"/>
      <c r="IB761" s="23"/>
      <c r="IC761" s="23"/>
      <c r="ID761" s="23"/>
      <c r="IE761" s="23"/>
      <c r="IF761" s="23"/>
      <c r="IG761" s="23"/>
      <c r="IH761" s="23"/>
      <c r="II761" s="23"/>
      <c r="IJ761" s="23"/>
      <c r="IK761" s="23"/>
      <c r="IL761" s="23"/>
      <c r="IM761" s="23"/>
      <c r="IN761" s="23"/>
      <c r="IO761" s="23"/>
      <c r="IP761" s="23"/>
    </row>
    <row r="762" spans="1:250" s="6" customFormat="1" ht="36">
      <c r="A762" s="14">
        <v>3</v>
      </c>
      <c r="B762" s="14" t="s">
        <v>718</v>
      </c>
      <c r="C762" s="14" t="s">
        <v>523</v>
      </c>
      <c r="D762" s="14" t="s">
        <v>730</v>
      </c>
      <c r="E762" s="14" t="s">
        <v>1299</v>
      </c>
      <c r="F762" s="14" t="s">
        <v>103</v>
      </c>
      <c r="G762" s="14">
        <v>2</v>
      </c>
      <c r="H762" s="14" t="s">
        <v>16</v>
      </c>
      <c r="I762" s="13" t="s">
        <v>731</v>
      </c>
      <c r="J762" s="14" t="s">
        <v>723</v>
      </c>
      <c r="K762" s="14" t="s">
        <v>724</v>
      </c>
      <c r="L762" s="14" t="s">
        <v>725</v>
      </c>
      <c r="M762" s="14" t="s">
        <v>1277</v>
      </c>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3"/>
      <c r="GO762" s="23"/>
      <c r="GP762" s="23"/>
      <c r="GQ762" s="23"/>
      <c r="GR762" s="23"/>
      <c r="GS762" s="23"/>
      <c r="GT762" s="23"/>
      <c r="GU762" s="23"/>
      <c r="GV762" s="23"/>
      <c r="GW762" s="23"/>
      <c r="GX762" s="23"/>
      <c r="GY762" s="23"/>
      <c r="GZ762" s="23"/>
      <c r="HA762" s="23"/>
      <c r="HB762" s="23"/>
      <c r="HC762" s="23"/>
      <c r="HD762" s="23"/>
      <c r="HE762" s="23"/>
      <c r="HF762" s="23"/>
      <c r="HG762" s="23"/>
      <c r="HH762" s="23"/>
      <c r="HI762" s="23"/>
      <c r="HJ762" s="23"/>
      <c r="HK762" s="23"/>
      <c r="HL762" s="23"/>
      <c r="HM762" s="23"/>
      <c r="HN762" s="23"/>
      <c r="HO762" s="23"/>
      <c r="HP762" s="23"/>
      <c r="HQ762" s="23"/>
      <c r="HR762" s="23"/>
      <c r="HS762" s="23"/>
      <c r="HT762" s="23"/>
      <c r="HU762" s="23"/>
      <c r="HV762" s="23"/>
      <c r="HW762" s="23"/>
      <c r="HX762" s="23"/>
      <c r="HY762" s="23"/>
      <c r="HZ762" s="23"/>
      <c r="IA762" s="23"/>
      <c r="IB762" s="23"/>
      <c r="IC762" s="23"/>
      <c r="ID762" s="23"/>
      <c r="IE762" s="23"/>
      <c r="IF762" s="23"/>
      <c r="IG762" s="23"/>
      <c r="IH762" s="23"/>
      <c r="II762" s="23"/>
      <c r="IJ762" s="23"/>
      <c r="IK762" s="23"/>
      <c r="IL762" s="23"/>
      <c r="IM762" s="23"/>
      <c r="IN762" s="23"/>
      <c r="IO762" s="23"/>
      <c r="IP762" s="23"/>
    </row>
    <row r="763" spans="1:250" s="6" customFormat="1" ht="36">
      <c r="A763" s="14">
        <v>4</v>
      </c>
      <c r="B763" s="14" t="s">
        <v>718</v>
      </c>
      <c r="C763" s="14" t="s">
        <v>512</v>
      </c>
      <c r="D763" s="14" t="s">
        <v>732</v>
      </c>
      <c r="E763" s="14" t="s">
        <v>1299</v>
      </c>
      <c r="F763" s="14" t="s">
        <v>103</v>
      </c>
      <c r="G763" s="14">
        <v>1</v>
      </c>
      <c r="H763" s="14" t="s">
        <v>16</v>
      </c>
      <c r="I763" s="13" t="s">
        <v>731</v>
      </c>
      <c r="J763" s="14" t="s">
        <v>723</v>
      </c>
      <c r="K763" s="14" t="s">
        <v>724</v>
      </c>
      <c r="L763" s="14" t="s">
        <v>725</v>
      </c>
      <c r="M763" s="14" t="s">
        <v>1278</v>
      </c>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3"/>
      <c r="GO763" s="23"/>
      <c r="GP763" s="23"/>
      <c r="GQ763" s="23"/>
      <c r="GR763" s="23"/>
      <c r="GS763" s="23"/>
      <c r="GT763" s="23"/>
      <c r="GU763" s="23"/>
      <c r="GV763" s="23"/>
      <c r="GW763" s="23"/>
      <c r="GX763" s="23"/>
      <c r="GY763" s="23"/>
      <c r="GZ763" s="23"/>
      <c r="HA763" s="23"/>
      <c r="HB763" s="23"/>
      <c r="HC763" s="23"/>
      <c r="HD763" s="23"/>
      <c r="HE763" s="23"/>
      <c r="HF763" s="23"/>
      <c r="HG763" s="23"/>
      <c r="HH763" s="23"/>
      <c r="HI763" s="23"/>
      <c r="HJ763" s="23"/>
      <c r="HK763" s="23"/>
      <c r="HL763" s="23"/>
      <c r="HM763" s="23"/>
      <c r="HN763" s="23"/>
      <c r="HO763" s="23"/>
      <c r="HP763" s="23"/>
      <c r="HQ763" s="23"/>
      <c r="HR763" s="23"/>
      <c r="HS763" s="23"/>
      <c r="HT763" s="23"/>
      <c r="HU763" s="23"/>
      <c r="HV763" s="23"/>
      <c r="HW763" s="23"/>
      <c r="HX763" s="23"/>
      <c r="HY763" s="23"/>
      <c r="HZ763" s="23"/>
      <c r="IA763" s="23"/>
      <c r="IB763" s="23"/>
      <c r="IC763" s="23"/>
      <c r="ID763" s="23"/>
      <c r="IE763" s="23"/>
      <c r="IF763" s="23"/>
      <c r="IG763" s="23"/>
      <c r="IH763" s="23"/>
      <c r="II763" s="23"/>
      <c r="IJ763" s="23"/>
      <c r="IK763" s="23"/>
      <c r="IL763" s="23"/>
      <c r="IM763" s="23"/>
      <c r="IN763" s="23"/>
      <c r="IO763" s="23"/>
      <c r="IP763" s="23"/>
    </row>
    <row r="764" spans="1:250" s="6" customFormat="1" ht="36">
      <c r="A764" s="14">
        <v>5</v>
      </c>
      <c r="B764" s="14" t="s">
        <v>733</v>
      </c>
      <c r="C764" s="14" t="s">
        <v>531</v>
      </c>
      <c r="D764" s="14" t="s">
        <v>734</v>
      </c>
      <c r="E764" s="14" t="s">
        <v>1299</v>
      </c>
      <c r="F764" s="14" t="s">
        <v>103</v>
      </c>
      <c r="G764" s="14">
        <v>1</v>
      </c>
      <c r="H764" s="14" t="s">
        <v>16</v>
      </c>
      <c r="I764" s="13" t="s">
        <v>731</v>
      </c>
      <c r="J764" s="14" t="s">
        <v>735</v>
      </c>
      <c r="K764" s="14" t="s">
        <v>736</v>
      </c>
      <c r="L764" s="14" t="s">
        <v>725</v>
      </c>
      <c r="M764" s="14" t="s">
        <v>1279</v>
      </c>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3"/>
      <c r="GO764" s="23"/>
      <c r="GP764" s="23"/>
      <c r="GQ764" s="23"/>
      <c r="GR764" s="23"/>
      <c r="GS764" s="23"/>
      <c r="GT764" s="23"/>
      <c r="GU764" s="23"/>
      <c r="GV764" s="23"/>
      <c r="GW764" s="23"/>
      <c r="GX764" s="23"/>
      <c r="GY764" s="23"/>
      <c r="GZ764" s="23"/>
      <c r="HA764" s="23"/>
      <c r="HB764" s="23"/>
      <c r="HC764" s="23"/>
      <c r="HD764" s="23"/>
      <c r="HE764" s="23"/>
      <c r="HF764" s="23"/>
      <c r="HG764" s="23"/>
      <c r="HH764" s="23"/>
      <c r="HI764" s="23"/>
      <c r="HJ764" s="23"/>
      <c r="HK764" s="23"/>
      <c r="HL764" s="23"/>
      <c r="HM764" s="23"/>
      <c r="HN764" s="23"/>
      <c r="HO764" s="23"/>
      <c r="HP764" s="23"/>
      <c r="HQ764" s="23"/>
      <c r="HR764" s="23"/>
      <c r="HS764" s="23"/>
      <c r="HT764" s="23"/>
      <c r="HU764" s="23"/>
      <c r="HV764" s="23"/>
      <c r="HW764" s="23"/>
      <c r="HX764" s="23"/>
      <c r="HY764" s="23"/>
      <c r="HZ764" s="23"/>
      <c r="IA764" s="23"/>
      <c r="IB764" s="23"/>
      <c r="IC764" s="23"/>
      <c r="ID764" s="23"/>
      <c r="IE764" s="23"/>
      <c r="IF764" s="23"/>
      <c r="IG764" s="23"/>
      <c r="IH764" s="23"/>
      <c r="II764" s="23"/>
      <c r="IJ764" s="23"/>
      <c r="IK764" s="23"/>
      <c r="IL764" s="23"/>
      <c r="IM764" s="23"/>
      <c r="IN764" s="23"/>
      <c r="IO764" s="23"/>
      <c r="IP764" s="23"/>
    </row>
    <row r="765" spans="1:250" s="6" customFormat="1" ht="36">
      <c r="A765" s="14">
        <v>6</v>
      </c>
      <c r="B765" s="14" t="s">
        <v>733</v>
      </c>
      <c r="C765" s="14" t="s">
        <v>523</v>
      </c>
      <c r="D765" s="14" t="s">
        <v>737</v>
      </c>
      <c r="E765" s="14" t="s">
        <v>1299</v>
      </c>
      <c r="F765" s="14" t="s">
        <v>103</v>
      </c>
      <c r="G765" s="14">
        <v>1</v>
      </c>
      <c r="H765" s="14" t="s">
        <v>16</v>
      </c>
      <c r="I765" s="13" t="s">
        <v>738</v>
      </c>
      <c r="J765" s="14" t="s">
        <v>735</v>
      </c>
      <c r="K765" s="14" t="s">
        <v>739</v>
      </c>
      <c r="L765" s="14" t="s">
        <v>725</v>
      </c>
      <c r="M765" s="14" t="s">
        <v>1280</v>
      </c>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3"/>
      <c r="GO765" s="23"/>
      <c r="GP765" s="23"/>
      <c r="GQ765" s="23"/>
      <c r="GR765" s="23"/>
      <c r="GS765" s="23"/>
      <c r="GT765" s="23"/>
      <c r="GU765" s="23"/>
      <c r="GV765" s="23"/>
      <c r="GW765" s="23"/>
      <c r="GX765" s="23"/>
      <c r="GY765" s="23"/>
      <c r="GZ765" s="23"/>
      <c r="HA765" s="23"/>
      <c r="HB765" s="23"/>
      <c r="HC765" s="23"/>
      <c r="HD765" s="23"/>
      <c r="HE765" s="23"/>
      <c r="HF765" s="23"/>
      <c r="HG765" s="23"/>
      <c r="HH765" s="23"/>
      <c r="HI765" s="23"/>
      <c r="HJ765" s="23"/>
      <c r="HK765" s="23"/>
      <c r="HL765" s="23"/>
      <c r="HM765" s="23"/>
      <c r="HN765" s="23"/>
      <c r="HO765" s="23"/>
      <c r="HP765" s="23"/>
      <c r="HQ765" s="23"/>
      <c r="HR765" s="23"/>
      <c r="HS765" s="23"/>
      <c r="HT765" s="23"/>
      <c r="HU765" s="23"/>
      <c r="HV765" s="23"/>
      <c r="HW765" s="23"/>
      <c r="HX765" s="23"/>
      <c r="HY765" s="23"/>
      <c r="HZ765" s="23"/>
      <c r="IA765" s="23"/>
      <c r="IB765" s="23"/>
      <c r="IC765" s="23"/>
      <c r="ID765" s="23"/>
      <c r="IE765" s="23"/>
      <c r="IF765" s="23"/>
      <c r="IG765" s="23"/>
      <c r="IH765" s="23"/>
      <c r="II765" s="23"/>
      <c r="IJ765" s="23"/>
      <c r="IK765" s="23"/>
      <c r="IL765" s="23"/>
      <c r="IM765" s="23"/>
      <c r="IN765" s="23"/>
      <c r="IO765" s="23"/>
      <c r="IP765" s="23"/>
    </row>
    <row r="766" spans="1:250" s="6" customFormat="1" ht="36">
      <c r="A766" s="14">
        <v>7</v>
      </c>
      <c r="B766" s="14" t="s">
        <v>733</v>
      </c>
      <c r="C766" s="14" t="s">
        <v>555</v>
      </c>
      <c r="D766" s="14" t="s">
        <v>740</v>
      </c>
      <c r="E766" s="14" t="s">
        <v>1299</v>
      </c>
      <c r="F766" s="14" t="s">
        <v>103</v>
      </c>
      <c r="G766" s="14">
        <v>1</v>
      </c>
      <c r="H766" s="14" t="s">
        <v>16</v>
      </c>
      <c r="I766" s="13" t="s">
        <v>731</v>
      </c>
      <c r="J766" s="14" t="s">
        <v>735</v>
      </c>
      <c r="K766" s="14" t="s">
        <v>741</v>
      </c>
      <c r="L766" s="14" t="s">
        <v>725</v>
      </c>
      <c r="M766" s="14" t="s">
        <v>1281</v>
      </c>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3"/>
      <c r="GO766" s="23"/>
      <c r="GP766" s="23"/>
      <c r="GQ766" s="23"/>
      <c r="GR766" s="23"/>
      <c r="GS766" s="23"/>
      <c r="GT766" s="23"/>
      <c r="GU766" s="23"/>
      <c r="GV766" s="23"/>
      <c r="GW766" s="23"/>
      <c r="GX766" s="23"/>
      <c r="GY766" s="23"/>
      <c r="GZ766" s="23"/>
      <c r="HA766" s="23"/>
      <c r="HB766" s="23"/>
      <c r="HC766" s="23"/>
      <c r="HD766" s="23"/>
      <c r="HE766" s="23"/>
      <c r="HF766" s="23"/>
      <c r="HG766" s="23"/>
      <c r="HH766" s="23"/>
      <c r="HI766" s="23"/>
      <c r="HJ766" s="23"/>
      <c r="HK766" s="23"/>
      <c r="HL766" s="23"/>
      <c r="HM766" s="23"/>
      <c r="HN766" s="23"/>
      <c r="HO766" s="23"/>
      <c r="HP766" s="23"/>
      <c r="HQ766" s="23"/>
      <c r="HR766" s="23"/>
      <c r="HS766" s="23"/>
      <c r="HT766" s="23"/>
      <c r="HU766" s="23"/>
      <c r="HV766" s="23"/>
      <c r="HW766" s="23"/>
      <c r="HX766" s="23"/>
      <c r="HY766" s="23"/>
      <c r="HZ766" s="23"/>
      <c r="IA766" s="23"/>
      <c r="IB766" s="23"/>
      <c r="IC766" s="23"/>
      <c r="ID766" s="23"/>
      <c r="IE766" s="23"/>
      <c r="IF766" s="23"/>
      <c r="IG766" s="23"/>
      <c r="IH766" s="23"/>
      <c r="II766" s="23"/>
      <c r="IJ766" s="23"/>
      <c r="IK766" s="23"/>
      <c r="IL766" s="23"/>
      <c r="IM766" s="23"/>
      <c r="IN766" s="23"/>
      <c r="IO766" s="23"/>
      <c r="IP766" s="23"/>
    </row>
    <row r="767" spans="1:250" s="6" customFormat="1" ht="120">
      <c r="A767" s="14">
        <v>8</v>
      </c>
      <c r="B767" s="14" t="s">
        <v>742</v>
      </c>
      <c r="C767" s="14" t="s">
        <v>743</v>
      </c>
      <c r="D767" s="14" t="s">
        <v>744</v>
      </c>
      <c r="E767" s="14" t="s">
        <v>1299</v>
      </c>
      <c r="F767" s="14" t="s">
        <v>103</v>
      </c>
      <c r="G767" s="14">
        <v>1</v>
      </c>
      <c r="H767" s="14" t="s">
        <v>16</v>
      </c>
      <c r="I767" s="13" t="s">
        <v>738</v>
      </c>
      <c r="J767" s="14" t="s">
        <v>745</v>
      </c>
      <c r="K767" s="14" t="s">
        <v>746</v>
      </c>
      <c r="L767" s="14" t="s">
        <v>725</v>
      </c>
      <c r="M767" s="14" t="s">
        <v>1282</v>
      </c>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3"/>
      <c r="GO767" s="23"/>
      <c r="GP767" s="23"/>
      <c r="GQ767" s="23"/>
      <c r="GR767" s="23"/>
      <c r="GS767" s="23"/>
      <c r="GT767" s="23"/>
      <c r="GU767" s="23"/>
      <c r="GV767" s="23"/>
      <c r="GW767" s="23"/>
      <c r="GX767" s="23"/>
      <c r="GY767" s="23"/>
      <c r="GZ767" s="23"/>
      <c r="HA767" s="23"/>
      <c r="HB767" s="23"/>
      <c r="HC767" s="23"/>
      <c r="HD767" s="23"/>
      <c r="HE767" s="23"/>
      <c r="HF767" s="23"/>
      <c r="HG767" s="23"/>
      <c r="HH767" s="23"/>
      <c r="HI767" s="23"/>
      <c r="HJ767" s="23"/>
      <c r="HK767" s="23"/>
      <c r="HL767" s="23"/>
      <c r="HM767" s="23"/>
      <c r="HN767" s="23"/>
      <c r="HO767" s="23"/>
      <c r="HP767" s="23"/>
      <c r="HQ767" s="23"/>
      <c r="HR767" s="23"/>
      <c r="HS767" s="23"/>
      <c r="HT767" s="23"/>
      <c r="HU767" s="23"/>
      <c r="HV767" s="23"/>
      <c r="HW767" s="23"/>
      <c r="HX767" s="23"/>
      <c r="HY767" s="23"/>
      <c r="HZ767" s="23"/>
      <c r="IA767" s="23"/>
      <c r="IB767" s="23"/>
      <c r="IC767" s="23"/>
      <c r="ID767" s="23"/>
      <c r="IE767" s="23"/>
      <c r="IF767" s="23"/>
      <c r="IG767" s="23"/>
      <c r="IH767" s="23"/>
      <c r="II767" s="23"/>
      <c r="IJ767" s="23"/>
      <c r="IK767" s="23"/>
      <c r="IL767" s="23"/>
      <c r="IM767" s="23"/>
      <c r="IN767" s="23"/>
      <c r="IO767" s="23"/>
      <c r="IP767" s="23"/>
    </row>
    <row r="768" spans="1:250" s="6" customFormat="1" ht="36">
      <c r="A768" s="14">
        <v>9</v>
      </c>
      <c r="B768" s="14" t="s">
        <v>742</v>
      </c>
      <c r="C768" s="14" t="s">
        <v>555</v>
      </c>
      <c r="D768" s="14" t="s">
        <v>740</v>
      </c>
      <c r="E768" s="14" t="s">
        <v>1299</v>
      </c>
      <c r="F768" s="14" t="s">
        <v>103</v>
      </c>
      <c r="G768" s="14">
        <v>1</v>
      </c>
      <c r="H768" s="14" t="s">
        <v>16</v>
      </c>
      <c r="I768" s="13" t="s">
        <v>738</v>
      </c>
      <c r="J768" s="14" t="s">
        <v>745</v>
      </c>
      <c r="K768" s="14" t="s">
        <v>746</v>
      </c>
      <c r="L768" s="14" t="s">
        <v>725</v>
      </c>
      <c r="M768" s="14" t="s">
        <v>1283</v>
      </c>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c r="GU768" s="23"/>
      <c r="GV768" s="23"/>
      <c r="GW768" s="23"/>
      <c r="GX768" s="23"/>
      <c r="GY768" s="23"/>
      <c r="GZ768" s="23"/>
      <c r="HA768" s="23"/>
      <c r="HB768" s="23"/>
      <c r="HC768" s="23"/>
      <c r="HD768" s="23"/>
      <c r="HE768" s="23"/>
      <c r="HF768" s="23"/>
      <c r="HG768" s="23"/>
      <c r="HH768" s="23"/>
      <c r="HI768" s="23"/>
      <c r="HJ768" s="23"/>
      <c r="HK768" s="23"/>
      <c r="HL768" s="23"/>
      <c r="HM768" s="23"/>
      <c r="HN768" s="23"/>
      <c r="HO768" s="23"/>
      <c r="HP768" s="23"/>
      <c r="HQ768" s="23"/>
      <c r="HR768" s="23"/>
      <c r="HS768" s="23"/>
      <c r="HT768" s="23"/>
      <c r="HU768" s="23"/>
      <c r="HV768" s="23"/>
      <c r="HW768" s="23"/>
      <c r="HX768" s="23"/>
      <c r="HY768" s="23"/>
      <c r="HZ768" s="23"/>
      <c r="IA768" s="23"/>
      <c r="IB768" s="23"/>
      <c r="IC768" s="23"/>
      <c r="ID768" s="23"/>
      <c r="IE768" s="23"/>
      <c r="IF768" s="23"/>
      <c r="IG768" s="23"/>
      <c r="IH768" s="23"/>
      <c r="II768" s="23"/>
      <c r="IJ768" s="23"/>
      <c r="IK768" s="23"/>
      <c r="IL768" s="23"/>
      <c r="IM768" s="23"/>
      <c r="IN768" s="23"/>
      <c r="IO768" s="23"/>
      <c r="IP768" s="23"/>
    </row>
    <row r="769" spans="1:250" s="6" customFormat="1" ht="36">
      <c r="A769" s="14">
        <v>10</v>
      </c>
      <c r="B769" s="14" t="s">
        <v>742</v>
      </c>
      <c r="C769" s="14" t="s">
        <v>726</v>
      </c>
      <c r="D769" s="14" t="s">
        <v>727</v>
      </c>
      <c r="E769" s="14" t="s">
        <v>1299</v>
      </c>
      <c r="F769" s="14" t="s">
        <v>103</v>
      </c>
      <c r="G769" s="14">
        <v>1</v>
      </c>
      <c r="H769" s="14" t="s">
        <v>16</v>
      </c>
      <c r="I769" s="13" t="s">
        <v>728</v>
      </c>
      <c r="J769" s="14" t="s">
        <v>745</v>
      </c>
      <c r="K769" s="14" t="s">
        <v>746</v>
      </c>
      <c r="L769" s="14" t="s">
        <v>725</v>
      </c>
      <c r="M769" s="14" t="s">
        <v>1284</v>
      </c>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c r="GU769" s="23"/>
      <c r="GV769" s="23"/>
      <c r="GW769" s="23"/>
      <c r="GX769" s="23"/>
      <c r="GY769" s="23"/>
      <c r="GZ769" s="23"/>
      <c r="HA769" s="23"/>
      <c r="HB769" s="23"/>
      <c r="HC769" s="23"/>
      <c r="HD769" s="23"/>
      <c r="HE769" s="23"/>
      <c r="HF769" s="23"/>
      <c r="HG769" s="23"/>
      <c r="HH769" s="23"/>
      <c r="HI769" s="23"/>
      <c r="HJ769" s="23"/>
      <c r="HK769" s="23"/>
      <c r="HL769" s="23"/>
      <c r="HM769" s="23"/>
      <c r="HN769" s="23"/>
      <c r="HO769" s="23"/>
      <c r="HP769" s="23"/>
      <c r="HQ769" s="23"/>
      <c r="HR769" s="23"/>
      <c r="HS769" s="23"/>
      <c r="HT769" s="23"/>
      <c r="HU769" s="23"/>
      <c r="HV769" s="23"/>
      <c r="HW769" s="23"/>
      <c r="HX769" s="23"/>
      <c r="HY769" s="23"/>
      <c r="HZ769" s="23"/>
      <c r="IA769" s="23"/>
      <c r="IB769" s="23"/>
      <c r="IC769" s="23"/>
      <c r="ID769" s="23"/>
      <c r="IE769" s="23"/>
      <c r="IF769" s="23"/>
      <c r="IG769" s="23"/>
      <c r="IH769" s="23"/>
      <c r="II769" s="23"/>
      <c r="IJ769" s="23"/>
      <c r="IK769" s="23"/>
      <c r="IL769" s="23"/>
      <c r="IM769" s="23"/>
      <c r="IN769" s="23"/>
      <c r="IO769" s="23"/>
      <c r="IP769" s="23"/>
    </row>
    <row r="770" spans="1:250" s="6" customFormat="1" ht="36">
      <c r="A770" s="14">
        <v>11</v>
      </c>
      <c r="B770" s="14" t="s">
        <v>742</v>
      </c>
      <c r="C770" s="14" t="s">
        <v>531</v>
      </c>
      <c r="D770" s="14" t="s">
        <v>747</v>
      </c>
      <c r="E770" s="14" t="s">
        <v>1299</v>
      </c>
      <c r="F770" s="14" t="s">
        <v>103</v>
      </c>
      <c r="G770" s="14">
        <v>1</v>
      </c>
      <c r="H770" s="14" t="s">
        <v>16</v>
      </c>
      <c r="I770" s="13" t="s">
        <v>731</v>
      </c>
      <c r="J770" s="14" t="s">
        <v>745</v>
      </c>
      <c r="K770" s="14" t="s">
        <v>746</v>
      </c>
      <c r="L770" s="14" t="s">
        <v>725</v>
      </c>
      <c r="M770" s="14" t="s">
        <v>1285</v>
      </c>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c r="GU770" s="23"/>
      <c r="GV770" s="23"/>
      <c r="GW770" s="23"/>
      <c r="GX770" s="23"/>
      <c r="GY770" s="23"/>
      <c r="GZ770" s="23"/>
      <c r="HA770" s="23"/>
      <c r="HB770" s="23"/>
      <c r="HC770" s="23"/>
      <c r="HD770" s="23"/>
      <c r="HE770" s="23"/>
      <c r="HF770" s="23"/>
      <c r="HG770" s="23"/>
      <c r="HH770" s="23"/>
      <c r="HI770" s="23"/>
      <c r="HJ770" s="23"/>
      <c r="HK770" s="23"/>
      <c r="HL770" s="23"/>
      <c r="HM770" s="23"/>
      <c r="HN770" s="23"/>
      <c r="HO770" s="23"/>
      <c r="HP770" s="23"/>
      <c r="HQ770" s="23"/>
      <c r="HR770" s="23"/>
      <c r="HS770" s="23"/>
      <c r="HT770" s="23"/>
      <c r="HU770" s="23"/>
      <c r="HV770" s="23"/>
      <c r="HW770" s="23"/>
      <c r="HX770" s="23"/>
      <c r="HY770" s="23"/>
      <c r="HZ770" s="23"/>
      <c r="IA770" s="23"/>
      <c r="IB770" s="23"/>
      <c r="IC770" s="23"/>
      <c r="ID770" s="23"/>
      <c r="IE770" s="23"/>
      <c r="IF770" s="23"/>
      <c r="IG770" s="23"/>
      <c r="IH770" s="23"/>
      <c r="II770" s="23"/>
      <c r="IJ770" s="23"/>
      <c r="IK770" s="23"/>
      <c r="IL770" s="23"/>
      <c r="IM770" s="23"/>
      <c r="IN770" s="23"/>
      <c r="IO770" s="23"/>
      <c r="IP770" s="23"/>
    </row>
    <row r="771" spans="1:250" s="6" customFormat="1" ht="60">
      <c r="A771" s="14">
        <v>12</v>
      </c>
      <c r="B771" s="14" t="s">
        <v>742</v>
      </c>
      <c r="C771" s="14" t="s">
        <v>559</v>
      </c>
      <c r="D771" s="14" t="s">
        <v>748</v>
      </c>
      <c r="E771" s="14" t="s">
        <v>1299</v>
      </c>
      <c r="F771" s="14" t="s">
        <v>103</v>
      </c>
      <c r="G771" s="14">
        <v>1</v>
      </c>
      <c r="H771" s="14" t="s">
        <v>16</v>
      </c>
      <c r="I771" s="13" t="s">
        <v>749</v>
      </c>
      <c r="J771" s="14" t="s">
        <v>745</v>
      </c>
      <c r="K771" s="14" t="s">
        <v>746</v>
      </c>
      <c r="L771" s="14" t="s">
        <v>725</v>
      </c>
      <c r="M771" s="14" t="s">
        <v>1286</v>
      </c>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c r="GU771" s="23"/>
      <c r="GV771" s="23"/>
      <c r="GW771" s="23"/>
      <c r="GX771" s="23"/>
      <c r="GY771" s="23"/>
      <c r="GZ771" s="23"/>
      <c r="HA771" s="23"/>
      <c r="HB771" s="23"/>
      <c r="HC771" s="23"/>
      <c r="HD771" s="23"/>
      <c r="HE771" s="23"/>
      <c r="HF771" s="23"/>
      <c r="HG771" s="23"/>
      <c r="HH771" s="23"/>
      <c r="HI771" s="23"/>
      <c r="HJ771" s="23"/>
      <c r="HK771" s="23"/>
      <c r="HL771" s="23"/>
      <c r="HM771" s="23"/>
      <c r="HN771" s="23"/>
      <c r="HO771" s="23"/>
      <c r="HP771" s="23"/>
      <c r="HQ771" s="23"/>
      <c r="HR771" s="23"/>
      <c r="HS771" s="23"/>
      <c r="HT771" s="23"/>
      <c r="HU771" s="23"/>
      <c r="HV771" s="23"/>
      <c r="HW771" s="23"/>
      <c r="HX771" s="23"/>
      <c r="HY771" s="23"/>
      <c r="HZ771" s="23"/>
      <c r="IA771" s="23"/>
      <c r="IB771" s="23"/>
      <c r="IC771" s="23"/>
      <c r="ID771" s="23"/>
      <c r="IE771" s="23"/>
      <c r="IF771" s="23"/>
      <c r="IG771" s="23"/>
      <c r="IH771" s="23"/>
      <c r="II771" s="23"/>
      <c r="IJ771" s="23"/>
      <c r="IK771" s="23"/>
      <c r="IL771" s="23"/>
      <c r="IM771" s="23"/>
      <c r="IN771" s="23"/>
      <c r="IO771" s="23"/>
      <c r="IP771" s="23"/>
    </row>
    <row r="772" spans="1:250" s="6" customFormat="1" ht="36">
      <c r="A772" s="14">
        <v>13</v>
      </c>
      <c r="B772" s="14" t="s">
        <v>750</v>
      </c>
      <c r="C772" s="14" t="s">
        <v>527</v>
      </c>
      <c r="D772" s="14" t="s">
        <v>751</v>
      </c>
      <c r="E772" s="14" t="s">
        <v>1299</v>
      </c>
      <c r="F772" s="14" t="s">
        <v>103</v>
      </c>
      <c r="G772" s="14">
        <v>1</v>
      </c>
      <c r="H772" s="14" t="s">
        <v>16</v>
      </c>
      <c r="I772" s="13" t="s">
        <v>738</v>
      </c>
      <c r="J772" s="14" t="s">
        <v>752</v>
      </c>
      <c r="K772" s="14" t="s">
        <v>753</v>
      </c>
      <c r="L772" s="14" t="s">
        <v>725</v>
      </c>
      <c r="M772" s="14" t="s">
        <v>1287</v>
      </c>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3"/>
      <c r="GO772" s="23"/>
      <c r="GP772" s="23"/>
      <c r="GQ772" s="23"/>
      <c r="GR772" s="23"/>
      <c r="GS772" s="23"/>
      <c r="GT772" s="23"/>
      <c r="GU772" s="23"/>
      <c r="GV772" s="23"/>
      <c r="GW772" s="23"/>
      <c r="GX772" s="23"/>
      <c r="GY772" s="23"/>
      <c r="GZ772" s="23"/>
      <c r="HA772" s="23"/>
      <c r="HB772" s="23"/>
      <c r="HC772" s="23"/>
      <c r="HD772" s="23"/>
      <c r="HE772" s="23"/>
      <c r="HF772" s="23"/>
      <c r="HG772" s="23"/>
      <c r="HH772" s="23"/>
      <c r="HI772" s="23"/>
      <c r="HJ772" s="23"/>
      <c r="HK772" s="23"/>
      <c r="HL772" s="23"/>
      <c r="HM772" s="23"/>
      <c r="HN772" s="23"/>
      <c r="HO772" s="23"/>
      <c r="HP772" s="23"/>
      <c r="HQ772" s="23"/>
      <c r="HR772" s="23"/>
      <c r="HS772" s="23"/>
      <c r="HT772" s="23"/>
      <c r="HU772" s="23"/>
      <c r="HV772" s="23"/>
      <c r="HW772" s="23"/>
      <c r="HX772" s="23"/>
      <c r="HY772" s="23"/>
      <c r="HZ772" s="23"/>
      <c r="IA772" s="23"/>
      <c r="IB772" s="23"/>
      <c r="IC772" s="23"/>
      <c r="ID772" s="23"/>
      <c r="IE772" s="23"/>
      <c r="IF772" s="23"/>
      <c r="IG772" s="23"/>
      <c r="IH772" s="23"/>
      <c r="II772" s="23"/>
      <c r="IJ772" s="23"/>
      <c r="IK772" s="23"/>
      <c r="IL772" s="23"/>
      <c r="IM772" s="23"/>
      <c r="IN772" s="23"/>
      <c r="IO772" s="23"/>
      <c r="IP772" s="23"/>
    </row>
    <row r="773" spans="1:250" s="6" customFormat="1" ht="36">
      <c r="A773" s="14">
        <v>14</v>
      </c>
      <c r="B773" s="14" t="s">
        <v>754</v>
      </c>
      <c r="C773" s="14" t="s">
        <v>555</v>
      </c>
      <c r="D773" s="14" t="s">
        <v>740</v>
      </c>
      <c r="E773" s="14" t="s">
        <v>1299</v>
      </c>
      <c r="F773" s="14" t="s">
        <v>103</v>
      </c>
      <c r="G773" s="14">
        <v>2</v>
      </c>
      <c r="H773" s="14" t="s">
        <v>16</v>
      </c>
      <c r="I773" s="13" t="s">
        <v>1300</v>
      </c>
      <c r="J773" s="14" t="s">
        <v>755</v>
      </c>
      <c r="K773" s="14" t="s">
        <v>756</v>
      </c>
      <c r="L773" s="14" t="s">
        <v>725</v>
      </c>
      <c r="M773" s="14" t="s">
        <v>1288</v>
      </c>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3"/>
      <c r="GO773" s="23"/>
      <c r="GP773" s="23"/>
      <c r="GQ773" s="23"/>
      <c r="GR773" s="23"/>
      <c r="GS773" s="23"/>
      <c r="GT773" s="23"/>
      <c r="GU773" s="23"/>
      <c r="GV773" s="23"/>
      <c r="GW773" s="23"/>
      <c r="GX773" s="23"/>
      <c r="GY773" s="23"/>
      <c r="GZ773" s="23"/>
      <c r="HA773" s="23"/>
      <c r="HB773" s="23"/>
      <c r="HC773" s="23"/>
      <c r="HD773" s="23"/>
      <c r="HE773" s="23"/>
      <c r="HF773" s="23"/>
      <c r="HG773" s="23"/>
      <c r="HH773" s="23"/>
      <c r="HI773" s="23"/>
      <c r="HJ773" s="23"/>
      <c r="HK773" s="23"/>
      <c r="HL773" s="23"/>
      <c r="HM773" s="23"/>
      <c r="HN773" s="23"/>
      <c r="HO773" s="23"/>
      <c r="HP773" s="23"/>
      <c r="HQ773" s="23"/>
      <c r="HR773" s="23"/>
      <c r="HS773" s="23"/>
      <c r="HT773" s="23"/>
      <c r="HU773" s="23"/>
      <c r="HV773" s="23"/>
      <c r="HW773" s="23"/>
      <c r="HX773" s="23"/>
      <c r="HY773" s="23"/>
      <c r="HZ773" s="23"/>
      <c r="IA773" s="23"/>
      <c r="IB773" s="23"/>
      <c r="IC773" s="23"/>
      <c r="ID773" s="23"/>
      <c r="IE773" s="23"/>
      <c r="IF773" s="23"/>
      <c r="IG773" s="23"/>
      <c r="IH773" s="23"/>
      <c r="II773" s="23"/>
      <c r="IJ773" s="23"/>
      <c r="IK773" s="23"/>
      <c r="IL773" s="23"/>
      <c r="IM773" s="23"/>
      <c r="IN773" s="23"/>
      <c r="IO773" s="23"/>
      <c r="IP773" s="23"/>
    </row>
    <row r="774" spans="1:250" s="6" customFormat="1" ht="36">
      <c r="A774" s="14">
        <v>16</v>
      </c>
      <c r="B774" s="14" t="s">
        <v>757</v>
      </c>
      <c r="C774" s="14" t="s">
        <v>758</v>
      </c>
      <c r="D774" s="14" t="s">
        <v>740</v>
      </c>
      <c r="E774" s="14" t="s">
        <v>1299</v>
      </c>
      <c r="F774" s="14" t="s">
        <v>103</v>
      </c>
      <c r="G774" s="14">
        <v>2</v>
      </c>
      <c r="H774" s="14" t="s">
        <v>16</v>
      </c>
      <c r="I774" s="13" t="s">
        <v>1301</v>
      </c>
      <c r="J774" s="14" t="s">
        <v>759</v>
      </c>
      <c r="K774" s="14" t="s">
        <v>760</v>
      </c>
      <c r="L774" s="14" t="s">
        <v>725</v>
      </c>
      <c r="M774" s="14" t="s">
        <v>1289</v>
      </c>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3"/>
      <c r="GO774" s="23"/>
      <c r="GP774" s="23"/>
      <c r="GQ774" s="23"/>
      <c r="GR774" s="23"/>
      <c r="GS774" s="23"/>
      <c r="GT774" s="23"/>
      <c r="GU774" s="23"/>
      <c r="GV774" s="23"/>
      <c r="GW774" s="23"/>
      <c r="GX774" s="23"/>
      <c r="GY774" s="23"/>
      <c r="GZ774" s="23"/>
      <c r="HA774" s="23"/>
      <c r="HB774" s="23"/>
      <c r="HC774" s="23"/>
      <c r="HD774" s="23"/>
      <c r="HE774" s="23"/>
      <c r="HF774" s="23"/>
      <c r="HG774" s="23"/>
      <c r="HH774" s="23"/>
      <c r="HI774" s="23"/>
      <c r="HJ774" s="23"/>
      <c r="HK774" s="23"/>
      <c r="HL774" s="23"/>
      <c r="HM774" s="23"/>
      <c r="HN774" s="23"/>
      <c r="HO774" s="23"/>
      <c r="HP774" s="23"/>
      <c r="HQ774" s="23"/>
      <c r="HR774" s="23"/>
      <c r="HS774" s="23"/>
      <c r="HT774" s="23"/>
      <c r="HU774" s="23"/>
      <c r="HV774" s="23"/>
      <c r="HW774" s="23"/>
      <c r="HX774" s="23"/>
      <c r="HY774" s="23"/>
      <c r="HZ774" s="23"/>
      <c r="IA774" s="23"/>
      <c r="IB774" s="23"/>
      <c r="IC774" s="23"/>
      <c r="ID774" s="23"/>
      <c r="IE774" s="23"/>
      <c r="IF774" s="23"/>
      <c r="IG774" s="23"/>
      <c r="IH774" s="23"/>
      <c r="II774" s="23"/>
      <c r="IJ774" s="23"/>
      <c r="IK774" s="23"/>
      <c r="IL774" s="23"/>
      <c r="IM774" s="23"/>
      <c r="IN774" s="23"/>
      <c r="IO774" s="23"/>
      <c r="IP774" s="23"/>
    </row>
    <row r="775" spans="1:250" s="6" customFormat="1" ht="96">
      <c r="A775" s="14">
        <v>17</v>
      </c>
      <c r="B775" s="14" t="s">
        <v>757</v>
      </c>
      <c r="C775" s="14" t="s">
        <v>761</v>
      </c>
      <c r="D775" s="14" t="s">
        <v>721</v>
      </c>
      <c r="E775" s="14" t="s">
        <v>1299</v>
      </c>
      <c r="F775" s="14" t="s">
        <v>103</v>
      </c>
      <c r="G775" s="14">
        <v>1</v>
      </c>
      <c r="H775" s="14" t="s">
        <v>16</v>
      </c>
      <c r="I775" s="13" t="s">
        <v>762</v>
      </c>
      <c r="J775" s="14" t="s">
        <v>759</v>
      </c>
      <c r="K775" s="14" t="s">
        <v>760</v>
      </c>
      <c r="L775" s="14" t="s">
        <v>725</v>
      </c>
      <c r="M775" s="14" t="s">
        <v>1290</v>
      </c>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c r="GF775" s="23"/>
      <c r="GG775" s="23"/>
      <c r="GH775" s="23"/>
      <c r="GI775" s="23"/>
      <c r="GJ775" s="23"/>
      <c r="GK775" s="23"/>
      <c r="GL775" s="23"/>
      <c r="GM775" s="23"/>
      <c r="GN775" s="23"/>
      <c r="GO775" s="23"/>
      <c r="GP775" s="23"/>
      <c r="GQ775" s="23"/>
      <c r="GR775" s="23"/>
      <c r="GS775" s="23"/>
      <c r="GT775" s="23"/>
      <c r="GU775" s="23"/>
      <c r="GV775" s="23"/>
      <c r="GW775" s="23"/>
      <c r="GX775" s="23"/>
      <c r="GY775" s="23"/>
      <c r="GZ775" s="23"/>
      <c r="HA775" s="23"/>
      <c r="HB775" s="23"/>
      <c r="HC775" s="23"/>
      <c r="HD775" s="23"/>
      <c r="HE775" s="23"/>
      <c r="HF775" s="23"/>
      <c r="HG775" s="23"/>
      <c r="HH775" s="23"/>
      <c r="HI775" s="23"/>
      <c r="HJ775" s="23"/>
      <c r="HK775" s="23"/>
      <c r="HL775" s="23"/>
      <c r="HM775" s="23"/>
      <c r="HN775" s="23"/>
      <c r="HO775" s="23"/>
      <c r="HP775" s="23"/>
      <c r="HQ775" s="23"/>
      <c r="HR775" s="23"/>
      <c r="HS775" s="23"/>
      <c r="HT775" s="23"/>
      <c r="HU775" s="23"/>
      <c r="HV775" s="23"/>
      <c r="HW775" s="23"/>
      <c r="HX775" s="23"/>
      <c r="HY775" s="23"/>
      <c r="HZ775" s="23"/>
      <c r="IA775" s="23"/>
      <c r="IB775" s="23"/>
      <c r="IC775" s="23"/>
      <c r="ID775" s="23"/>
      <c r="IE775" s="23"/>
      <c r="IF775" s="23"/>
      <c r="IG775" s="23"/>
      <c r="IH775" s="23"/>
      <c r="II775" s="23"/>
      <c r="IJ775" s="23"/>
      <c r="IK775" s="23"/>
      <c r="IL775" s="23"/>
      <c r="IM775" s="23"/>
      <c r="IN775" s="23"/>
      <c r="IO775" s="23"/>
      <c r="IP775" s="23"/>
    </row>
    <row r="776" spans="1:250" s="6" customFormat="1" ht="36">
      <c r="A776" s="14">
        <v>18</v>
      </c>
      <c r="B776" s="14" t="s">
        <v>757</v>
      </c>
      <c r="C776" s="14" t="s">
        <v>763</v>
      </c>
      <c r="D776" s="14" t="s">
        <v>730</v>
      </c>
      <c r="E776" s="14" t="s">
        <v>1299</v>
      </c>
      <c r="F776" s="14" t="s">
        <v>103</v>
      </c>
      <c r="G776" s="14">
        <v>1</v>
      </c>
      <c r="H776" s="14" t="s">
        <v>16</v>
      </c>
      <c r="I776" s="13" t="s">
        <v>764</v>
      </c>
      <c r="J776" s="14" t="s">
        <v>759</v>
      </c>
      <c r="K776" s="14" t="s">
        <v>760</v>
      </c>
      <c r="L776" s="14" t="s">
        <v>725</v>
      </c>
      <c r="M776" s="14" t="s">
        <v>1291</v>
      </c>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c r="GF776" s="23"/>
      <c r="GG776" s="23"/>
      <c r="GH776" s="23"/>
      <c r="GI776" s="23"/>
      <c r="GJ776" s="23"/>
      <c r="GK776" s="23"/>
      <c r="GL776" s="23"/>
      <c r="GM776" s="23"/>
      <c r="GN776" s="23"/>
      <c r="GO776" s="23"/>
      <c r="GP776" s="23"/>
      <c r="GQ776" s="23"/>
      <c r="GR776" s="23"/>
      <c r="GS776" s="23"/>
      <c r="GT776" s="23"/>
      <c r="GU776" s="23"/>
      <c r="GV776" s="23"/>
      <c r="GW776" s="23"/>
      <c r="GX776" s="23"/>
      <c r="GY776" s="23"/>
      <c r="GZ776" s="23"/>
      <c r="HA776" s="23"/>
      <c r="HB776" s="23"/>
      <c r="HC776" s="23"/>
      <c r="HD776" s="23"/>
      <c r="HE776" s="23"/>
      <c r="HF776" s="23"/>
      <c r="HG776" s="23"/>
      <c r="HH776" s="23"/>
      <c r="HI776" s="23"/>
      <c r="HJ776" s="23"/>
      <c r="HK776" s="23"/>
      <c r="HL776" s="23"/>
      <c r="HM776" s="23"/>
      <c r="HN776" s="23"/>
      <c r="HO776" s="23"/>
      <c r="HP776" s="23"/>
      <c r="HQ776" s="23"/>
      <c r="HR776" s="23"/>
      <c r="HS776" s="23"/>
      <c r="HT776" s="23"/>
      <c r="HU776" s="23"/>
      <c r="HV776" s="23"/>
      <c r="HW776" s="23"/>
      <c r="HX776" s="23"/>
      <c r="HY776" s="23"/>
      <c r="HZ776" s="23"/>
      <c r="IA776" s="23"/>
      <c r="IB776" s="23"/>
      <c r="IC776" s="23"/>
      <c r="ID776" s="23"/>
      <c r="IE776" s="23"/>
      <c r="IF776" s="23"/>
      <c r="IG776" s="23"/>
      <c r="IH776" s="23"/>
      <c r="II776" s="23"/>
      <c r="IJ776" s="23"/>
      <c r="IK776" s="23"/>
      <c r="IL776" s="23"/>
      <c r="IM776" s="23"/>
      <c r="IN776" s="23"/>
      <c r="IO776" s="23"/>
      <c r="IP776" s="23"/>
    </row>
    <row r="777" spans="1:250" s="6" customFormat="1" ht="96">
      <c r="A777" s="14">
        <v>19</v>
      </c>
      <c r="B777" s="14" t="s">
        <v>765</v>
      </c>
      <c r="C777" s="14" t="s">
        <v>720</v>
      </c>
      <c r="D777" s="14" t="s">
        <v>721</v>
      </c>
      <c r="E777" s="14" t="s">
        <v>1299</v>
      </c>
      <c r="F777" s="14" t="s">
        <v>103</v>
      </c>
      <c r="G777" s="14">
        <v>1</v>
      </c>
      <c r="H777" s="14" t="s">
        <v>16</v>
      </c>
      <c r="I777" s="13" t="s">
        <v>766</v>
      </c>
      <c r="J777" s="14" t="s">
        <v>767</v>
      </c>
      <c r="K777" s="14" t="s">
        <v>768</v>
      </c>
      <c r="L777" s="14" t="s">
        <v>725</v>
      </c>
      <c r="M777" s="14" t="s">
        <v>1292</v>
      </c>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c r="GF777" s="23"/>
      <c r="GG777" s="23"/>
      <c r="GH777" s="23"/>
      <c r="GI777" s="23"/>
      <c r="GJ777" s="23"/>
      <c r="GK777" s="23"/>
      <c r="GL777" s="23"/>
      <c r="GM777" s="23"/>
      <c r="GN777" s="23"/>
      <c r="GO777" s="23"/>
      <c r="GP777" s="23"/>
      <c r="GQ777" s="23"/>
      <c r="GR777" s="23"/>
      <c r="GS777" s="23"/>
      <c r="GT777" s="23"/>
      <c r="GU777" s="23"/>
      <c r="GV777" s="23"/>
      <c r="GW777" s="23"/>
      <c r="GX777" s="23"/>
      <c r="GY777" s="23"/>
      <c r="GZ777" s="23"/>
      <c r="HA777" s="23"/>
      <c r="HB777" s="23"/>
      <c r="HC777" s="23"/>
      <c r="HD777" s="23"/>
      <c r="HE777" s="23"/>
      <c r="HF777" s="23"/>
      <c r="HG777" s="23"/>
      <c r="HH777" s="23"/>
      <c r="HI777" s="23"/>
      <c r="HJ777" s="23"/>
      <c r="HK777" s="23"/>
      <c r="HL777" s="23"/>
      <c r="HM777" s="23"/>
      <c r="HN777" s="23"/>
      <c r="HO777" s="23"/>
      <c r="HP777" s="23"/>
      <c r="HQ777" s="23"/>
      <c r="HR777" s="23"/>
      <c r="HS777" s="23"/>
      <c r="HT777" s="23"/>
      <c r="HU777" s="23"/>
      <c r="HV777" s="23"/>
      <c r="HW777" s="23"/>
      <c r="HX777" s="23"/>
      <c r="HY777" s="23"/>
      <c r="HZ777" s="23"/>
      <c r="IA777" s="23"/>
      <c r="IB777" s="23"/>
      <c r="IC777" s="23"/>
      <c r="ID777" s="23"/>
      <c r="IE777" s="23"/>
      <c r="IF777" s="23"/>
      <c r="IG777" s="23"/>
      <c r="IH777" s="23"/>
      <c r="II777" s="23"/>
      <c r="IJ777" s="23"/>
      <c r="IK777" s="23"/>
      <c r="IL777" s="23"/>
      <c r="IM777" s="23"/>
      <c r="IN777" s="23"/>
      <c r="IO777" s="23"/>
      <c r="IP777" s="23"/>
    </row>
    <row r="778" spans="1:250" s="6" customFormat="1" ht="36">
      <c r="A778" s="14">
        <v>20</v>
      </c>
      <c r="B778" s="14" t="s">
        <v>765</v>
      </c>
      <c r="C778" s="14" t="s">
        <v>523</v>
      </c>
      <c r="D778" s="14" t="s">
        <v>730</v>
      </c>
      <c r="E778" s="14" t="s">
        <v>1299</v>
      </c>
      <c r="F778" s="14" t="s">
        <v>103</v>
      </c>
      <c r="G778" s="14">
        <v>1</v>
      </c>
      <c r="H778" s="14" t="s">
        <v>16</v>
      </c>
      <c r="I778" s="13" t="s">
        <v>769</v>
      </c>
      <c r="J778" s="14" t="s">
        <v>767</v>
      </c>
      <c r="K778" s="14" t="s">
        <v>768</v>
      </c>
      <c r="L778" s="14" t="s">
        <v>725</v>
      </c>
      <c r="M778" s="14" t="s">
        <v>1293</v>
      </c>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3"/>
      <c r="GO778" s="23"/>
      <c r="GP778" s="23"/>
      <c r="GQ778" s="23"/>
      <c r="GR778" s="23"/>
      <c r="GS778" s="23"/>
      <c r="GT778" s="23"/>
      <c r="GU778" s="23"/>
      <c r="GV778" s="23"/>
      <c r="GW778" s="23"/>
      <c r="GX778" s="23"/>
      <c r="GY778" s="23"/>
      <c r="GZ778" s="23"/>
      <c r="HA778" s="23"/>
      <c r="HB778" s="23"/>
      <c r="HC778" s="23"/>
      <c r="HD778" s="23"/>
      <c r="HE778" s="23"/>
      <c r="HF778" s="23"/>
      <c r="HG778" s="23"/>
      <c r="HH778" s="23"/>
      <c r="HI778" s="23"/>
      <c r="HJ778" s="23"/>
      <c r="HK778" s="23"/>
      <c r="HL778" s="23"/>
      <c r="HM778" s="23"/>
      <c r="HN778" s="23"/>
      <c r="HO778" s="23"/>
      <c r="HP778" s="23"/>
      <c r="HQ778" s="23"/>
      <c r="HR778" s="23"/>
      <c r="HS778" s="23"/>
      <c r="HT778" s="23"/>
      <c r="HU778" s="23"/>
      <c r="HV778" s="23"/>
      <c r="HW778" s="23"/>
      <c r="HX778" s="23"/>
      <c r="HY778" s="23"/>
      <c r="HZ778" s="23"/>
      <c r="IA778" s="23"/>
      <c r="IB778" s="23"/>
      <c r="IC778" s="23"/>
      <c r="ID778" s="23"/>
      <c r="IE778" s="23"/>
      <c r="IF778" s="23"/>
      <c r="IG778" s="23"/>
      <c r="IH778" s="23"/>
      <c r="II778" s="23"/>
      <c r="IJ778" s="23"/>
      <c r="IK778" s="23"/>
      <c r="IL778" s="23"/>
      <c r="IM778" s="23"/>
      <c r="IN778" s="23"/>
      <c r="IO778" s="23"/>
      <c r="IP778" s="23"/>
    </row>
    <row r="779" spans="1:250" s="6" customFormat="1" ht="36">
      <c r="A779" s="14">
        <v>21</v>
      </c>
      <c r="B779" s="14" t="s">
        <v>770</v>
      </c>
      <c r="C779" s="14" t="s">
        <v>555</v>
      </c>
      <c r="D779" s="14" t="s">
        <v>740</v>
      </c>
      <c r="E779" s="14" t="s">
        <v>1299</v>
      </c>
      <c r="F779" s="14" t="s">
        <v>103</v>
      </c>
      <c r="G779" s="14">
        <v>1</v>
      </c>
      <c r="H779" s="14" t="s">
        <v>16</v>
      </c>
      <c r="I779" s="13" t="s">
        <v>1302</v>
      </c>
      <c r="J779" s="14" t="s">
        <v>771</v>
      </c>
      <c r="K779" s="14" t="s">
        <v>772</v>
      </c>
      <c r="L779" s="14" t="s">
        <v>725</v>
      </c>
      <c r="M779" s="14" t="s">
        <v>1294</v>
      </c>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c r="GF779" s="23"/>
      <c r="GG779" s="23"/>
      <c r="GH779" s="23"/>
      <c r="GI779" s="23"/>
      <c r="GJ779" s="23"/>
      <c r="GK779" s="23"/>
      <c r="GL779" s="23"/>
      <c r="GM779" s="23"/>
      <c r="GN779" s="23"/>
      <c r="GO779" s="23"/>
      <c r="GP779" s="23"/>
      <c r="GQ779" s="23"/>
      <c r="GR779" s="23"/>
      <c r="GS779" s="23"/>
      <c r="GT779" s="23"/>
      <c r="GU779" s="23"/>
      <c r="GV779" s="23"/>
      <c r="GW779" s="23"/>
      <c r="GX779" s="23"/>
      <c r="GY779" s="23"/>
      <c r="GZ779" s="23"/>
      <c r="HA779" s="23"/>
      <c r="HB779" s="23"/>
      <c r="HC779" s="23"/>
      <c r="HD779" s="23"/>
      <c r="HE779" s="23"/>
      <c r="HF779" s="23"/>
      <c r="HG779" s="23"/>
      <c r="HH779" s="23"/>
      <c r="HI779" s="23"/>
      <c r="HJ779" s="23"/>
      <c r="HK779" s="23"/>
      <c r="HL779" s="23"/>
      <c r="HM779" s="23"/>
      <c r="HN779" s="23"/>
      <c r="HO779" s="23"/>
      <c r="HP779" s="23"/>
      <c r="HQ779" s="23"/>
      <c r="HR779" s="23"/>
      <c r="HS779" s="23"/>
      <c r="HT779" s="23"/>
      <c r="HU779" s="23"/>
      <c r="HV779" s="23"/>
      <c r="HW779" s="23"/>
      <c r="HX779" s="23"/>
      <c r="HY779" s="23"/>
      <c r="HZ779" s="23"/>
      <c r="IA779" s="23"/>
      <c r="IB779" s="23"/>
      <c r="IC779" s="23"/>
      <c r="ID779" s="23"/>
      <c r="IE779" s="23"/>
      <c r="IF779" s="23"/>
      <c r="IG779" s="23"/>
      <c r="IH779" s="23"/>
      <c r="II779" s="23"/>
      <c r="IJ779" s="23"/>
      <c r="IK779" s="23"/>
      <c r="IL779" s="23"/>
      <c r="IM779" s="23"/>
      <c r="IN779" s="23"/>
      <c r="IO779" s="23"/>
      <c r="IP779" s="23"/>
    </row>
    <row r="780" spans="1:250" s="6" customFormat="1" ht="144">
      <c r="A780" s="14">
        <v>22</v>
      </c>
      <c r="B780" s="14" t="s">
        <v>770</v>
      </c>
      <c r="C780" s="14" t="s">
        <v>773</v>
      </c>
      <c r="D780" s="14" t="s">
        <v>774</v>
      </c>
      <c r="E780" s="14" t="s">
        <v>1299</v>
      </c>
      <c r="F780" s="14" t="s">
        <v>103</v>
      </c>
      <c r="G780" s="14">
        <v>1</v>
      </c>
      <c r="H780" s="14" t="s">
        <v>16</v>
      </c>
      <c r="I780" s="13" t="s">
        <v>775</v>
      </c>
      <c r="J780" s="14" t="s">
        <v>771</v>
      </c>
      <c r="K780" s="14" t="s">
        <v>772</v>
      </c>
      <c r="L780" s="14" t="s">
        <v>725</v>
      </c>
      <c r="M780" s="14" t="s">
        <v>1295</v>
      </c>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3"/>
      <c r="GO780" s="23"/>
      <c r="GP780" s="23"/>
      <c r="GQ780" s="23"/>
      <c r="GR780" s="23"/>
      <c r="GS780" s="23"/>
      <c r="GT780" s="23"/>
      <c r="GU780" s="23"/>
      <c r="GV780" s="23"/>
      <c r="GW780" s="23"/>
      <c r="GX780" s="23"/>
      <c r="GY780" s="23"/>
      <c r="GZ780" s="23"/>
      <c r="HA780" s="23"/>
      <c r="HB780" s="23"/>
      <c r="HC780" s="23"/>
      <c r="HD780" s="23"/>
      <c r="HE780" s="23"/>
      <c r="HF780" s="23"/>
      <c r="HG780" s="23"/>
      <c r="HH780" s="23"/>
      <c r="HI780" s="23"/>
      <c r="HJ780" s="23"/>
      <c r="HK780" s="23"/>
      <c r="HL780" s="23"/>
      <c r="HM780" s="23"/>
      <c r="HN780" s="23"/>
      <c r="HO780" s="23"/>
      <c r="HP780" s="23"/>
      <c r="HQ780" s="23"/>
      <c r="HR780" s="23"/>
      <c r="HS780" s="23"/>
      <c r="HT780" s="23"/>
      <c r="HU780" s="23"/>
      <c r="HV780" s="23"/>
      <c r="HW780" s="23"/>
      <c r="HX780" s="23"/>
      <c r="HY780" s="23"/>
      <c r="HZ780" s="23"/>
      <c r="IA780" s="23"/>
      <c r="IB780" s="23"/>
      <c r="IC780" s="23"/>
      <c r="ID780" s="23"/>
      <c r="IE780" s="23"/>
      <c r="IF780" s="23"/>
      <c r="IG780" s="23"/>
      <c r="IH780" s="23"/>
      <c r="II780" s="23"/>
      <c r="IJ780" s="23"/>
      <c r="IK780" s="23"/>
      <c r="IL780" s="23"/>
      <c r="IM780" s="23"/>
      <c r="IN780" s="23"/>
      <c r="IO780" s="23"/>
      <c r="IP780" s="23"/>
    </row>
    <row r="781" spans="1:250" s="6" customFormat="1" ht="72">
      <c r="A781" s="14">
        <v>23</v>
      </c>
      <c r="B781" s="14" t="s">
        <v>770</v>
      </c>
      <c r="C781" s="14" t="s">
        <v>551</v>
      </c>
      <c r="D781" s="14" t="s">
        <v>776</v>
      </c>
      <c r="E781" s="14" t="s">
        <v>1299</v>
      </c>
      <c r="F781" s="14" t="s">
        <v>103</v>
      </c>
      <c r="G781" s="14">
        <v>1</v>
      </c>
      <c r="H781" s="14" t="s">
        <v>16</v>
      </c>
      <c r="I781" s="13" t="s">
        <v>1303</v>
      </c>
      <c r="J781" s="14" t="s">
        <v>771</v>
      </c>
      <c r="K781" s="14" t="s">
        <v>772</v>
      </c>
      <c r="L781" s="14" t="s">
        <v>725</v>
      </c>
      <c r="M781" s="14" t="s">
        <v>1296</v>
      </c>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c r="GF781" s="23"/>
      <c r="GG781" s="23"/>
      <c r="GH781" s="23"/>
      <c r="GI781" s="23"/>
      <c r="GJ781" s="23"/>
      <c r="GK781" s="23"/>
      <c r="GL781" s="23"/>
      <c r="GM781" s="23"/>
      <c r="GN781" s="23"/>
      <c r="GO781" s="23"/>
      <c r="GP781" s="23"/>
      <c r="GQ781" s="23"/>
      <c r="GR781" s="23"/>
      <c r="GS781" s="23"/>
      <c r="GT781" s="23"/>
      <c r="GU781" s="23"/>
      <c r="GV781" s="23"/>
      <c r="GW781" s="23"/>
      <c r="GX781" s="23"/>
      <c r="GY781" s="23"/>
      <c r="GZ781" s="23"/>
      <c r="HA781" s="23"/>
      <c r="HB781" s="23"/>
      <c r="HC781" s="23"/>
      <c r="HD781" s="23"/>
      <c r="HE781" s="23"/>
      <c r="HF781" s="23"/>
      <c r="HG781" s="23"/>
      <c r="HH781" s="23"/>
      <c r="HI781" s="23"/>
      <c r="HJ781" s="23"/>
      <c r="HK781" s="23"/>
      <c r="HL781" s="23"/>
      <c r="HM781" s="23"/>
      <c r="HN781" s="23"/>
      <c r="HO781" s="23"/>
      <c r="HP781" s="23"/>
      <c r="HQ781" s="23"/>
      <c r="HR781" s="23"/>
      <c r="HS781" s="23"/>
      <c r="HT781" s="23"/>
      <c r="HU781" s="23"/>
      <c r="HV781" s="23"/>
      <c r="HW781" s="23"/>
      <c r="HX781" s="23"/>
      <c r="HY781" s="23"/>
      <c r="HZ781" s="23"/>
      <c r="IA781" s="23"/>
      <c r="IB781" s="23"/>
      <c r="IC781" s="23"/>
      <c r="ID781" s="23"/>
      <c r="IE781" s="23"/>
      <c r="IF781" s="23"/>
      <c r="IG781" s="23"/>
      <c r="IH781" s="23"/>
      <c r="II781" s="23"/>
      <c r="IJ781" s="23"/>
      <c r="IK781" s="23"/>
      <c r="IL781" s="23"/>
      <c r="IM781" s="23"/>
      <c r="IN781" s="23"/>
      <c r="IO781" s="23"/>
      <c r="IP781" s="23"/>
    </row>
    <row r="782" spans="1:250" s="6" customFormat="1" ht="96">
      <c r="A782" s="14">
        <v>24</v>
      </c>
      <c r="B782" s="14" t="s">
        <v>770</v>
      </c>
      <c r="C782" s="14" t="s">
        <v>720</v>
      </c>
      <c r="D782" s="14" t="s">
        <v>721</v>
      </c>
      <c r="E782" s="14" t="s">
        <v>1299</v>
      </c>
      <c r="F782" s="14" t="s">
        <v>103</v>
      </c>
      <c r="G782" s="14">
        <v>1</v>
      </c>
      <c r="H782" s="14" t="s">
        <v>16</v>
      </c>
      <c r="I782" s="13" t="s">
        <v>777</v>
      </c>
      <c r="J782" s="14" t="s">
        <v>771</v>
      </c>
      <c r="K782" s="14" t="s">
        <v>772</v>
      </c>
      <c r="L782" s="14" t="s">
        <v>725</v>
      </c>
      <c r="M782" s="14" t="s">
        <v>1297</v>
      </c>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3"/>
      <c r="GO782" s="23"/>
      <c r="GP782" s="23"/>
      <c r="GQ782" s="23"/>
      <c r="GR782" s="23"/>
      <c r="GS782" s="23"/>
      <c r="GT782" s="23"/>
      <c r="GU782" s="23"/>
      <c r="GV782" s="23"/>
      <c r="GW782" s="23"/>
      <c r="GX782" s="23"/>
      <c r="GY782" s="23"/>
      <c r="GZ782" s="23"/>
      <c r="HA782" s="23"/>
      <c r="HB782" s="23"/>
      <c r="HC782" s="23"/>
      <c r="HD782" s="23"/>
      <c r="HE782" s="23"/>
      <c r="HF782" s="23"/>
      <c r="HG782" s="23"/>
      <c r="HH782" s="23"/>
      <c r="HI782" s="23"/>
      <c r="HJ782" s="23"/>
      <c r="HK782" s="23"/>
      <c r="HL782" s="23"/>
      <c r="HM782" s="23"/>
      <c r="HN782" s="23"/>
      <c r="HO782" s="23"/>
      <c r="HP782" s="23"/>
      <c r="HQ782" s="23"/>
      <c r="HR782" s="23"/>
      <c r="HS782" s="23"/>
      <c r="HT782" s="23"/>
      <c r="HU782" s="23"/>
      <c r="HV782" s="23"/>
      <c r="HW782" s="23"/>
      <c r="HX782" s="23"/>
      <c r="HY782" s="23"/>
      <c r="HZ782" s="23"/>
      <c r="IA782" s="23"/>
      <c r="IB782" s="23"/>
      <c r="IC782" s="23"/>
      <c r="ID782" s="23"/>
      <c r="IE782" s="23"/>
      <c r="IF782" s="23"/>
      <c r="IG782" s="23"/>
      <c r="IH782" s="23"/>
      <c r="II782" s="23"/>
      <c r="IJ782" s="23"/>
      <c r="IK782" s="23"/>
      <c r="IL782" s="23"/>
      <c r="IM782" s="23"/>
      <c r="IN782" s="23"/>
      <c r="IO782" s="23"/>
      <c r="IP782" s="23"/>
    </row>
    <row r="783" spans="1:250" s="4" customFormat="1" ht="27.95" customHeight="1">
      <c r="A783" s="98" t="s">
        <v>778</v>
      </c>
      <c r="B783" s="98"/>
      <c r="C783" s="98"/>
      <c r="D783" s="98"/>
      <c r="E783" s="98"/>
      <c r="F783" s="98"/>
      <c r="G783" s="98"/>
      <c r="H783" s="98"/>
      <c r="I783" s="98"/>
      <c r="J783" s="98"/>
      <c r="K783" s="98"/>
      <c r="L783" s="98"/>
      <c r="M783" s="98"/>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3"/>
      <c r="GO783" s="23"/>
      <c r="GP783" s="23"/>
      <c r="GQ783" s="23"/>
      <c r="GR783" s="23"/>
      <c r="GS783" s="23"/>
      <c r="GT783" s="23"/>
      <c r="GU783" s="23"/>
      <c r="GV783" s="23"/>
      <c r="GW783" s="23"/>
      <c r="GX783" s="23"/>
      <c r="GY783" s="23"/>
      <c r="GZ783" s="23"/>
      <c r="HA783" s="23"/>
      <c r="HB783" s="23"/>
      <c r="HC783" s="23"/>
      <c r="HD783" s="23"/>
      <c r="HE783" s="23"/>
      <c r="HF783" s="23"/>
      <c r="HG783" s="23"/>
      <c r="HH783" s="23"/>
      <c r="HI783" s="23"/>
      <c r="HJ783" s="23"/>
      <c r="HK783" s="23"/>
      <c r="HL783" s="23"/>
      <c r="HM783" s="23"/>
      <c r="HN783" s="23"/>
      <c r="HO783" s="23"/>
      <c r="HP783" s="23"/>
      <c r="HQ783" s="23"/>
      <c r="HR783" s="23"/>
      <c r="HS783" s="23"/>
      <c r="HT783" s="23"/>
      <c r="HU783" s="23"/>
      <c r="HV783" s="23"/>
      <c r="HW783" s="23"/>
      <c r="HX783" s="23"/>
      <c r="HY783" s="23"/>
      <c r="HZ783" s="23"/>
      <c r="IA783" s="23"/>
      <c r="IB783" s="23"/>
      <c r="IC783" s="23"/>
      <c r="ID783" s="23"/>
      <c r="IE783" s="23"/>
      <c r="IF783" s="23"/>
      <c r="IG783" s="23"/>
      <c r="IH783" s="23"/>
      <c r="II783" s="23"/>
      <c r="IJ783" s="23"/>
      <c r="IK783" s="23"/>
      <c r="IL783" s="23"/>
      <c r="IM783" s="23"/>
      <c r="IN783" s="23"/>
      <c r="IO783" s="23"/>
      <c r="IP783" s="23"/>
    </row>
    <row r="784" spans="1:250" s="4" customFormat="1" ht="74.099999999999994" customHeight="1">
      <c r="A784" s="103" t="s">
        <v>779</v>
      </c>
      <c r="B784" s="100"/>
      <c r="C784" s="100"/>
      <c r="D784" s="100"/>
      <c r="E784" s="100"/>
      <c r="F784" s="100"/>
      <c r="G784" s="100"/>
      <c r="H784" s="100"/>
      <c r="I784" s="100"/>
      <c r="J784" s="100"/>
      <c r="K784" s="100"/>
      <c r="L784" s="100"/>
      <c r="M784" s="101"/>
    </row>
    <row r="785" spans="1:250" s="4" customFormat="1" ht="27.95" customHeight="1">
      <c r="A785" s="98" t="s">
        <v>0</v>
      </c>
      <c r="B785" s="98"/>
      <c r="C785" s="98"/>
      <c r="D785" s="98"/>
      <c r="E785" s="98"/>
      <c r="F785" s="98"/>
      <c r="G785" s="98"/>
      <c r="H785" s="98"/>
      <c r="I785" s="98"/>
      <c r="J785" s="98"/>
      <c r="K785" s="98"/>
      <c r="L785" s="98"/>
      <c r="M785" s="98"/>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3"/>
      <c r="GO785" s="23"/>
      <c r="GP785" s="23"/>
      <c r="GQ785" s="23"/>
      <c r="GR785" s="23"/>
      <c r="GS785" s="23"/>
      <c r="GT785" s="23"/>
      <c r="GU785" s="23"/>
      <c r="GV785" s="23"/>
      <c r="GW785" s="23"/>
      <c r="GX785" s="23"/>
      <c r="GY785" s="23"/>
      <c r="GZ785" s="23"/>
      <c r="HA785" s="23"/>
      <c r="HB785" s="23"/>
      <c r="HC785" s="23"/>
      <c r="HD785" s="23"/>
      <c r="HE785" s="23"/>
      <c r="HF785" s="23"/>
      <c r="HG785" s="23"/>
      <c r="HH785" s="23"/>
      <c r="HI785" s="23"/>
      <c r="HJ785" s="23"/>
      <c r="HK785" s="23"/>
      <c r="HL785" s="23"/>
      <c r="HM785" s="23"/>
      <c r="HN785" s="23"/>
      <c r="HO785" s="23"/>
      <c r="HP785" s="23"/>
      <c r="HQ785" s="23"/>
      <c r="HR785" s="23"/>
      <c r="HS785" s="23"/>
      <c r="HT785" s="23"/>
      <c r="HU785" s="23"/>
      <c r="HV785" s="23"/>
      <c r="HW785" s="23"/>
      <c r="HX785" s="23"/>
      <c r="HY785" s="23"/>
      <c r="HZ785" s="23"/>
      <c r="IA785" s="23"/>
      <c r="IB785" s="23"/>
      <c r="IC785" s="23"/>
      <c r="ID785" s="23"/>
      <c r="IE785" s="23"/>
      <c r="IF785" s="23"/>
      <c r="IG785" s="23"/>
      <c r="IH785" s="23"/>
      <c r="II785" s="23"/>
      <c r="IJ785" s="23"/>
      <c r="IK785" s="23"/>
      <c r="IL785" s="23"/>
      <c r="IM785" s="23"/>
      <c r="IN785" s="23"/>
      <c r="IO785" s="23"/>
      <c r="IP785" s="23"/>
    </row>
    <row r="786" spans="1:250" s="10" customFormat="1" ht="27.95" customHeight="1">
      <c r="A786" s="25" t="s">
        <v>1</v>
      </c>
      <c r="B786" s="25" t="s">
        <v>2</v>
      </c>
      <c r="C786" s="25" t="s">
        <v>3</v>
      </c>
      <c r="D786" s="25" t="s">
        <v>4</v>
      </c>
      <c r="E786" s="25" t="s">
        <v>5</v>
      </c>
      <c r="F786" s="25" t="s">
        <v>6</v>
      </c>
      <c r="G786" s="25" t="s">
        <v>7</v>
      </c>
      <c r="H786" s="25" t="s">
        <v>8</v>
      </c>
      <c r="I786" s="25" t="s">
        <v>9</v>
      </c>
      <c r="J786" s="25" t="s">
        <v>10</v>
      </c>
      <c r="K786" s="25" t="s">
        <v>11</v>
      </c>
      <c r="L786" s="25" t="s">
        <v>12</v>
      </c>
      <c r="M786" s="25" t="s">
        <v>13</v>
      </c>
    </row>
    <row r="787" spans="1:250" s="6" customFormat="1" ht="36">
      <c r="A787" s="14">
        <v>1</v>
      </c>
      <c r="B787" s="14" t="s">
        <v>778</v>
      </c>
      <c r="C787" s="14" t="s">
        <v>780</v>
      </c>
      <c r="D787" s="14" t="s">
        <v>104</v>
      </c>
      <c r="E787" s="14" t="s">
        <v>34</v>
      </c>
      <c r="F787" s="14" t="s">
        <v>103</v>
      </c>
      <c r="G787" s="14">
        <v>1</v>
      </c>
      <c r="H787" s="14" t="s">
        <v>16</v>
      </c>
      <c r="I787" s="14" t="s">
        <v>30</v>
      </c>
      <c r="J787" s="14" t="s">
        <v>781</v>
      </c>
      <c r="K787" s="14">
        <v>8222226</v>
      </c>
      <c r="L787" s="14" t="s">
        <v>782</v>
      </c>
      <c r="M787" s="14" t="s">
        <v>451</v>
      </c>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c r="GF787" s="23"/>
      <c r="GG787" s="23"/>
      <c r="GH787" s="23"/>
      <c r="GI787" s="23"/>
      <c r="GJ787" s="23"/>
      <c r="GK787" s="23"/>
      <c r="GL787" s="23"/>
      <c r="GM787" s="23"/>
      <c r="GN787" s="23"/>
      <c r="GO787" s="23"/>
      <c r="GP787" s="23"/>
      <c r="GQ787" s="23"/>
      <c r="GR787" s="23"/>
      <c r="GS787" s="23"/>
      <c r="GT787" s="23"/>
      <c r="GU787" s="23"/>
      <c r="GV787" s="23"/>
      <c r="GW787" s="23"/>
      <c r="GX787" s="23"/>
      <c r="GY787" s="23"/>
      <c r="GZ787" s="23"/>
      <c r="HA787" s="23"/>
      <c r="HB787" s="23"/>
      <c r="HC787" s="23"/>
      <c r="HD787" s="23"/>
      <c r="HE787" s="23"/>
      <c r="HF787" s="23"/>
      <c r="HG787" s="23"/>
      <c r="HH787" s="23"/>
      <c r="HI787" s="23"/>
      <c r="HJ787" s="23"/>
      <c r="HK787" s="23"/>
      <c r="HL787" s="23"/>
      <c r="HM787" s="23"/>
      <c r="HN787" s="23"/>
      <c r="HO787" s="23"/>
      <c r="HP787" s="23"/>
      <c r="HQ787" s="23"/>
      <c r="HR787" s="23"/>
      <c r="HS787" s="23"/>
      <c r="HT787" s="23"/>
      <c r="HU787" s="23"/>
      <c r="HV787" s="23"/>
      <c r="HW787" s="23"/>
      <c r="HX787" s="23"/>
      <c r="HY787" s="23"/>
      <c r="HZ787" s="23"/>
      <c r="IA787" s="23"/>
      <c r="IB787" s="23"/>
      <c r="IC787" s="23"/>
      <c r="ID787" s="23"/>
      <c r="IE787" s="23"/>
      <c r="IF787" s="23"/>
      <c r="IG787" s="23"/>
      <c r="IH787" s="23"/>
      <c r="II787" s="23"/>
      <c r="IJ787" s="23"/>
      <c r="IK787" s="23"/>
      <c r="IL787" s="23"/>
      <c r="IM787" s="23"/>
      <c r="IN787" s="23"/>
      <c r="IO787" s="23"/>
      <c r="IP787" s="23"/>
    </row>
    <row r="788" spans="1:250" s="4" customFormat="1" ht="27.95" customHeight="1">
      <c r="A788" s="98" t="s">
        <v>783</v>
      </c>
      <c r="B788" s="98"/>
      <c r="C788" s="98"/>
      <c r="D788" s="98"/>
      <c r="E788" s="98"/>
      <c r="F788" s="98"/>
      <c r="G788" s="98"/>
      <c r="H788" s="98"/>
      <c r="I788" s="98"/>
      <c r="J788" s="98"/>
      <c r="K788" s="98"/>
      <c r="L788" s="98"/>
      <c r="M788" s="98"/>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c r="GF788" s="23"/>
      <c r="GG788" s="23"/>
      <c r="GH788" s="23"/>
      <c r="GI788" s="23"/>
      <c r="GJ788" s="23"/>
      <c r="GK788" s="23"/>
      <c r="GL788" s="23"/>
      <c r="GM788" s="23"/>
      <c r="GN788" s="23"/>
      <c r="GO788" s="23"/>
      <c r="GP788" s="23"/>
      <c r="GQ788" s="23"/>
      <c r="GR788" s="23"/>
      <c r="GS788" s="23"/>
      <c r="GT788" s="23"/>
      <c r="GU788" s="23"/>
      <c r="GV788" s="23"/>
      <c r="GW788" s="23"/>
      <c r="GX788" s="23"/>
      <c r="GY788" s="23"/>
      <c r="GZ788" s="23"/>
      <c r="HA788" s="23"/>
      <c r="HB788" s="23"/>
      <c r="HC788" s="23"/>
      <c r="HD788" s="23"/>
      <c r="HE788" s="23"/>
      <c r="HF788" s="23"/>
      <c r="HG788" s="23"/>
      <c r="HH788" s="23"/>
      <c r="HI788" s="23"/>
      <c r="HJ788" s="23"/>
      <c r="HK788" s="23"/>
      <c r="HL788" s="23"/>
      <c r="HM788" s="23"/>
      <c r="HN788" s="23"/>
      <c r="HO788" s="23"/>
      <c r="HP788" s="23"/>
      <c r="HQ788" s="23"/>
      <c r="HR788" s="23"/>
      <c r="HS788" s="23"/>
      <c r="HT788" s="23"/>
      <c r="HU788" s="23"/>
      <c r="HV788" s="23"/>
      <c r="HW788" s="23"/>
      <c r="HX788" s="23"/>
      <c r="HY788" s="23"/>
      <c r="HZ788" s="23"/>
      <c r="IA788" s="23"/>
      <c r="IB788" s="23"/>
      <c r="IC788" s="23"/>
      <c r="ID788" s="23"/>
      <c r="IE788" s="23"/>
      <c r="IF788" s="23"/>
      <c r="IG788" s="23"/>
      <c r="IH788" s="23"/>
      <c r="II788" s="23"/>
      <c r="IJ788" s="23"/>
      <c r="IK788" s="23"/>
      <c r="IL788" s="23"/>
      <c r="IM788" s="23"/>
      <c r="IN788" s="23"/>
      <c r="IO788" s="23"/>
      <c r="IP788" s="23"/>
    </row>
    <row r="789" spans="1:250" s="5" customFormat="1" ht="96.95" customHeight="1">
      <c r="A789" s="99" t="s">
        <v>784</v>
      </c>
      <c r="B789" s="100"/>
      <c r="C789" s="100"/>
      <c r="D789" s="100"/>
      <c r="E789" s="100"/>
      <c r="F789" s="100"/>
      <c r="G789" s="100"/>
      <c r="H789" s="100"/>
      <c r="I789" s="100"/>
      <c r="J789" s="100"/>
      <c r="K789" s="100"/>
      <c r="L789" s="100"/>
      <c r="M789" s="101"/>
    </row>
    <row r="790" spans="1:250" s="4" customFormat="1" ht="27.95" customHeight="1">
      <c r="A790" s="98" t="s">
        <v>0</v>
      </c>
      <c r="B790" s="98"/>
      <c r="C790" s="98"/>
      <c r="D790" s="98"/>
      <c r="E790" s="98"/>
      <c r="F790" s="98"/>
      <c r="G790" s="98"/>
      <c r="H790" s="98"/>
      <c r="I790" s="98"/>
      <c r="J790" s="98"/>
      <c r="K790" s="98"/>
      <c r="L790" s="98"/>
      <c r="M790" s="98"/>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c r="GF790" s="23"/>
      <c r="GG790" s="23"/>
      <c r="GH790" s="23"/>
      <c r="GI790" s="23"/>
      <c r="GJ790" s="23"/>
      <c r="GK790" s="23"/>
      <c r="GL790" s="23"/>
      <c r="GM790" s="23"/>
      <c r="GN790" s="23"/>
      <c r="GO790" s="23"/>
      <c r="GP790" s="23"/>
      <c r="GQ790" s="23"/>
      <c r="GR790" s="23"/>
      <c r="GS790" s="23"/>
      <c r="GT790" s="23"/>
      <c r="GU790" s="23"/>
      <c r="GV790" s="23"/>
      <c r="GW790" s="23"/>
      <c r="GX790" s="23"/>
      <c r="GY790" s="23"/>
      <c r="GZ790" s="23"/>
      <c r="HA790" s="23"/>
      <c r="HB790" s="23"/>
      <c r="HC790" s="23"/>
      <c r="HD790" s="23"/>
      <c r="HE790" s="23"/>
      <c r="HF790" s="23"/>
      <c r="HG790" s="23"/>
      <c r="HH790" s="23"/>
      <c r="HI790" s="23"/>
      <c r="HJ790" s="23"/>
      <c r="HK790" s="23"/>
      <c r="HL790" s="23"/>
      <c r="HM790" s="23"/>
      <c r="HN790" s="23"/>
      <c r="HO790" s="23"/>
      <c r="HP790" s="23"/>
      <c r="HQ790" s="23"/>
      <c r="HR790" s="23"/>
      <c r="HS790" s="23"/>
      <c r="HT790" s="23"/>
      <c r="HU790" s="23"/>
      <c r="HV790" s="23"/>
      <c r="HW790" s="23"/>
      <c r="HX790" s="23"/>
      <c r="HY790" s="23"/>
      <c r="HZ790" s="23"/>
      <c r="IA790" s="23"/>
      <c r="IB790" s="23"/>
      <c r="IC790" s="23"/>
      <c r="ID790" s="23"/>
      <c r="IE790" s="23"/>
      <c r="IF790" s="23"/>
      <c r="IG790" s="23"/>
      <c r="IH790" s="23"/>
      <c r="II790" s="23"/>
      <c r="IJ790" s="23"/>
      <c r="IK790" s="23"/>
      <c r="IL790" s="23"/>
      <c r="IM790" s="23"/>
      <c r="IN790" s="23"/>
      <c r="IO790" s="23"/>
      <c r="IP790" s="23"/>
    </row>
    <row r="791" spans="1:250" s="10" customFormat="1" ht="27.95" customHeight="1">
      <c r="A791" s="25" t="s">
        <v>1</v>
      </c>
      <c r="B791" s="25" t="s">
        <v>2</v>
      </c>
      <c r="C791" s="25" t="s">
        <v>3</v>
      </c>
      <c r="D791" s="25" t="s">
        <v>4</v>
      </c>
      <c r="E791" s="25" t="s">
        <v>5</v>
      </c>
      <c r="F791" s="25" t="s">
        <v>6</v>
      </c>
      <c r="G791" s="25" t="s">
        <v>7</v>
      </c>
      <c r="H791" s="25" t="s">
        <v>8</v>
      </c>
      <c r="I791" s="25" t="s">
        <v>9</v>
      </c>
      <c r="J791" s="25" t="s">
        <v>10</v>
      </c>
      <c r="K791" s="25" t="s">
        <v>11</v>
      </c>
      <c r="L791" s="25" t="s">
        <v>12</v>
      </c>
      <c r="M791" s="25" t="s">
        <v>13</v>
      </c>
    </row>
    <row r="792" spans="1:250" s="6" customFormat="1" ht="36">
      <c r="A792" s="14">
        <v>1</v>
      </c>
      <c r="B792" s="14" t="s">
        <v>785</v>
      </c>
      <c r="C792" s="14" t="s">
        <v>786</v>
      </c>
      <c r="D792" s="14" t="s">
        <v>787</v>
      </c>
      <c r="E792" s="14" t="s">
        <v>1299</v>
      </c>
      <c r="F792" s="14" t="s">
        <v>788</v>
      </c>
      <c r="G792" s="14">
        <v>1</v>
      </c>
      <c r="H792" s="14" t="s">
        <v>16</v>
      </c>
      <c r="I792" s="14" t="s">
        <v>789</v>
      </c>
      <c r="J792" s="14" t="s">
        <v>790</v>
      </c>
      <c r="K792" s="14" t="s">
        <v>791</v>
      </c>
      <c r="L792" s="14" t="s">
        <v>792</v>
      </c>
      <c r="M792" s="14" t="s">
        <v>23</v>
      </c>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3"/>
      <c r="GO792" s="23"/>
      <c r="GP792" s="23"/>
      <c r="GQ792" s="23"/>
      <c r="GR792" s="23"/>
      <c r="GS792" s="23"/>
      <c r="GT792" s="23"/>
      <c r="GU792" s="23"/>
      <c r="GV792" s="23"/>
      <c r="GW792" s="23"/>
      <c r="GX792" s="23"/>
      <c r="GY792" s="23"/>
      <c r="GZ792" s="23"/>
      <c r="HA792" s="23"/>
      <c r="HB792" s="23"/>
      <c r="HC792" s="23"/>
      <c r="HD792" s="23"/>
      <c r="HE792" s="23"/>
      <c r="HF792" s="23"/>
      <c r="HG792" s="23"/>
      <c r="HH792" s="23"/>
      <c r="HI792" s="23"/>
      <c r="HJ792" s="23"/>
      <c r="HK792" s="23"/>
      <c r="HL792" s="23"/>
      <c r="HM792" s="23"/>
      <c r="HN792" s="23"/>
      <c r="HO792" s="23"/>
      <c r="HP792" s="23"/>
      <c r="HQ792" s="23"/>
      <c r="HR792" s="23"/>
      <c r="HS792" s="23"/>
      <c r="HT792" s="23"/>
      <c r="HU792" s="23"/>
      <c r="HV792" s="23"/>
      <c r="HW792" s="23"/>
      <c r="HX792" s="23"/>
      <c r="HY792" s="23"/>
      <c r="HZ792" s="23"/>
      <c r="IA792" s="23"/>
      <c r="IB792" s="23"/>
      <c r="IC792" s="23"/>
      <c r="ID792" s="23"/>
      <c r="IE792" s="23"/>
      <c r="IF792" s="23"/>
      <c r="IG792" s="23"/>
      <c r="IH792" s="23"/>
      <c r="II792" s="23"/>
      <c r="IJ792" s="23"/>
      <c r="IK792" s="23"/>
      <c r="IL792" s="23"/>
      <c r="IM792" s="23"/>
      <c r="IN792" s="23"/>
      <c r="IO792" s="23"/>
      <c r="IP792" s="23"/>
    </row>
    <row r="793" spans="1:250" s="6" customFormat="1" ht="36">
      <c r="A793" s="14">
        <v>2</v>
      </c>
      <c r="B793" s="14" t="s">
        <v>785</v>
      </c>
      <c r="C793" s="14" t="s">
        <v>786</v>
      </c>
      <c r="D793" s="14" t="s">
        <v>793</v>
      </c>
      <c r="E793" s="14" t="s">
        <v>1299</v>
      </c>
      <c r="F793" s="14" t="s">
        <v>788</v>
      </c>
      <c r="G793" s="14">
        <v>1</v>
      </c>
      <c r="H793" s="14" t="s">
        <v>16</v>
      </c>
      <c r="I793" s="14" t="s">
        <v>789</v>
      </c>
      <c r="J793" s="14" t="s">
        <v>790</v>
      </c>
      <c r="K793" s="14">
        <v>13654831567</v>
      </c>
      <c r="L793" s="14" t="s">
        <v>792</v>
      </c>
      <c r="M793" s="14" t="s">
        <v>23</v>
      </c>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3"/>
      <c r="GO793" s="23"/>
      <c r="GP793" s="23"/>
      <c r="GQ793" s="23"/>
      <c r="GR793" s="23"/>
      <c r="GS793" s="23"/>
      <c r="GT793" s="23"/>
      <c r="GU793" s="23"/>
      <c r="GV793" s="23"/>
      <c r="GW793" s="23"/>
      <c r="GX793" s="23"/>
      <c r="GY793" s="23"/>
      <c r="GZ793" s="23"/>
      <c r="HA793" s="23"/>
      <c r="HB793" s="23"/>
      <c r="HC793" s="23"/>
      <c r="HD793" s="23"/>
      <c r="HE793" s="23"/>
      <c r="HF793" s="23"/>
      <c r="HG793" s="23"/>
      <c r="HH793" s="23"/>
      <c r="HI793" s="23"/>
      <c r="HJ793" s="23"/>
      <c r="HK793" s="23"/>
      <c r="HL793" s="23"/>
      <c r="HM793" s="23"/>
      <c r="HN793" s="23"/>
      <c r="HO793" s="23"/>
      <c r="HP793" s="23"/>
      <c r="HQ793" s="23"/>
      <c r="HR793" s="23"/>
      <c r="HS793" s="23"/>
      <c r="HT793" s="23"/>
      <c r="HU793" s="23"/>
      <c r="HV793" s="23"/>
      <c r="HW793" s="23"/>
      <c r="HX793" s="23"/>
      <c r="HY793" s="23"/>
      <c r="HZ793" s="23"/>
      <c r="IA793" s="23"/>
      <c r="IB793" s="23"/>
      <c r="IC793" s="23"/>
      <c r="ID793" s="23"/>
      <c r="IE793" s="23"/>
      <c r="IF793" s="23"/>
      <c r="IG793" s="23"/>
      <c r="IH793" s="23"/>
      <c r="II793" s="23"/>
      <c r="IJ793" s="23"/>
      <c r="IK793" s="23"/>
      <c r="IL793" s="23"/>
      <c r="IM793" s="23"/>
      <c r="IN793" s="23"/>
      <c r="IO793" s="23"/>
      <c r="IP793" s="23"/>
    </row>
    <row r="794" spans="1:250" s="4" customFormat="1" ht="27.95" customHeight="1">
      <c r="A794" s="98" t="s">
        <v>794</v>
      </c>
      <c r="B794" s="98"/>
      <c r="C794" s="98"/>
      <c r="D794" s="98"/>
      <c r="E794" s="98"/>
      <c r="F794" s="98"/>
      <c r="G794" s="98"/>
      <c r="H794" s="98"/>
      <c r="I794" s="98"/>
      <c r="J794" s="98"/>
      <c r="K794" s="98"/>
      <c r="L794" s="98"/>
      <c r="M794" s="98"/>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3"/>
      <c r="GO794" s="23"/>
      <c r="GP794" s="23"/>
      <c r="GQ794" s="23"/>
      <c r="GR794" s="23"/>
      <c r="GS794" s="23"/>
      <c r="GT794" s="23"/>
      <c r="GU794" s="23"/>
      <c r="GV794" s="23"/>
      <c r="GW794" s="23"/>
      <c r="GX794" s="23"/>
      <c r="GY794" s="23"/>
      <c r="GZ794" s="23"/>
      <c r="HA794" s="23"/>
      <c r="HB794" s="23"/>
      <c r="HC794" s="23"/>
      <c r="HD794" s="23"/>
      <c r="HE794" s="23"/>
      <c r="HF794" s="23"/>
      <c r="HG794" s="23"/>
      <c r="HH794" s="23"/>
      <c r="HI794" s="23"/>
      <c r="HJ794" s="23"/>
      <c r="HK794" s="23"/>
      <c r="HL794" s="23"/>
      <c r="HM794" s="23"/>
      <c r="HN794" s="23"/>
      <c r="HO794" s="23"/>
      <c r="HP794" s="23"/>
      <c r="HQ794" s="23"/>
      <c r="HR794" s="23"/>
      <c r="HS794" s="23"/>
      <c r="HT794" s="23"/>
      <c r="HU794" s="23"/>
      <c r="HV794" s="23"/>
      <c r="HW794" s="23"/>
      <c r="HX794" s="23"/>
      <c r="HY794" s="23"/>
      <c r="HZ794" s="23"/>
      <c r="IA794" s="23"/>
      <c r="IB794" s="23"/>
      <c r="IC794" s="23"/>
      <c r="ID794" s="23"/>
      <c r="IE794" s="23"/>
      <c r="IF794" s="23"/>
      <c r="IG794" s="23"/>
      <c r="IH794" s="23"/>
      <c r="II794" s="23"/>
      <c r="IJ794" s="23"/>
      <c r="IK794" s="23"/>
      <c r="IL794" s="23"/>
      <c r="IM794" s="23"/>
      <c r="IN794" s="23"/>
      <c r="IO794" s="23"/>
      <c r="IP794" s="23"/>
    </row>
    <row r="795" spans="1:250" s="4" customFormat="1" ht="74.099999999999994" customHeight="1">
      <c r="A795" s="99" t="s">
        <v>795</v>
      </c>
      <c r="B795" s="100"/>
      <c r="C795" s="100"/>
      <c r="D795" s="100"/>
      <c r="E795" s="100"/>
      <c r="F795" s="100"/>
      <c r="G795" s="100"/>
      <c r="H795" s="100"/>
      <c r="I795" s="100"/>
      <c r="J795" s="100"/>
      <c r="K795" s="100"/>
      <c r="L795" s="100"/>
      <c r="M795" s="101"/>
    </row>
    <row r="796" spans="1:250" s="4" customFormat="1" ht="27.95" customHeight="1">
      <c r="A796" s="98" t="s">
        <v>0</v>
      </c>
      <c r="B796" s="98"/>
      <c r="C796" s="98"/>
      <c r="D796" s="98"/>
      <c r="E796" s="98"/>
      <c r="F796" s="98"/>
      <c r="G796" s="98"/>
      <c r="H796" s="98"/>
      <c r="I796" s="98"/>
      <c r="J796" s="98"/>
      <c r="K796" s="98"/>
      <c r="L796" s="98"/>
      <c r="M796" s="98"/>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3"/>
      <c r="GO796" s="23"/>
      <c r="GP796" s="23"/>
      <c r="GQ796" s="23"/>
      <c r="GR796" s="23"/>
      <c r="GS796" s="23"/>
      <c r="GT796" s="23"/>
      <c r="GU796" s="23"/>
      <c r="GV796" s="23"/>
      <c r="GW796" s="23"/>
      <c r="GX796" s="23"/>
      <c r="GY796" s="23"/>
      <c r="GZ796" s="23"/>
      <c r="HA796" s="23"/>
      <c r="HB796" s="23"/>
      <c r="HC796" s="23"/>
      <c r="HD796" s="23"/>
      <c r="HE796" s="23"/>
      <c r="HF796" s="23"/>
      <c r="HG796" s="23"/>
      <c r="HH796" s="23"/>
      <c r="HI796" s="23"/>
      <c r="HJ796" s="23"/>
      <c r="HK796" s="23"/>
      <c r="HL796" s="23"/>
      <c r="HM796" s="23"/>
      <c r="HN796" s="23"/>
      <c r="HO796" s="23"/>
      <c r="HP796" s="23"/>
      <c r="HQ796" s="23"/>
      <c r="HR796" s="23"/>
      <c r="HS796" s="23"/>
      <c r="HT796" s="23"/>
      <c r="HU796" s="23"/>
      <c r="HV796" s="23"/>
      <c r="HW796" s="23"/>
      <c r="HX796" s="23"/>
      <c r="HY796" s="23"/>
      <c r="HZ796" s="23"/>
      <c r="IA796" s="23"/>
      <c r="IB796" s="23"/>
      <c r="IC796" s="23"/>
      <c r="ID796" s="23"/>
      <c r="IE796" s="23"/>
      <c r="IF796" s="23"/>
      <c r="IG796" s="23"/>
      <c r="IH796" s="23"/>
      <c r="II796" s="23"/>
      <c r="IJ796" s="23"/>
      <c r="IK796" s="23"/>
      <c r="IL796" s="23"/>
      <c r="IM796" s="23"/>
      <c r="IN796" s="23"/>
      <c r="IO796" s="23"/>
      <c r="IP796" s="23"/>
    </row>
    <row r="797" spans="1:250" s="10" customFormat="1" ht="27.95" customHeight="1">
      <c r="A797" s="25" t="s">
        <v>1</v>
      </c>
      <c r="B797" s="25" t="s">
        <v>2</v>
      </c>
      <c r="C797" s="25" t="s">
        <v>3</v>
      </c>
      <c r="D797" s="25" t="s">
        <v>4</v>
      </c>
      <c r="E797" s="25" t="s">
        <v>5</v>
      </c>
      <c r="F797" s="25" t="s">
        <v>6</v>
      </c>
      <c r="G797" s="25" t="s">
        <v>7</v>
      </c>
      <c r="H797" s="25" t="s">
        <v>8</v>
      </c>
      <c r="I797" s="25" t="s">
        <v>9</v>
      </c>
      <c r="J797" s="25" t="s">
        <v>10</v>
      </c>
      <c r="K797" s="25" t="s">
        <v>11</v>
      </c>
      <c r="L797" s="25" t="s">
        <v>12</v>
      </c>
      <c r="M797" s="25" t="s">
        <v>13</v>
      </c>
    </row>
    <row r="798" spans="1:250" s="6" customFormat="1" ht="36">
      <c r="A798" s="14">
        <v>1</v>
      </c>
      <c r="B798" s="14" t="s">
        <v>794</v>
      </c>
      <c r="C798" s="14" t="s">
        <v>22</v>
      </c>
      <c r="D798" s="14" t="s">
        <v>796</v>
      </c>
      <c r="E798" s="14" t="s">
        <v>797</v>
      </c>
      <c r="F798" s="14" t="s">
        <v>86</v>
      </c>
      <c r="G798" s="14">
        <v>1</v>
      </c>
      <c r="H798" s="14" t="s">
        <v>798</v>
      </c>
      <c r="I798" s="14" t="s">
        <v>30</v>
      </c>
      <c r="J798" s="14" t="s">
        <v>799</v>
      </c>
      <c r="K798" s="14">
        <v>13948038498</v>
      </c>
      <c r="L798" s="14" t="s">
        <v>800</v>
      </c>
      <c r="M798" s="14" t="s">
        <v>28</v>
      </c>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c r="GU798" s="23"/>
      <c r="GV798" s="23"/>
      <c r="GW798" s="23"/>
      <c r="GX798" s="23"/>
      <c r="GY798" s="23"/>
      <c r="GZ798" s="23"/>
      <c r="HA798" s="23"/>
      <c r="HB798" s="23"/>
      <c r="HC798" s="23"/>
      <c r="HD798" s="23"/>
      <c r="HE798" s="23"/>
      <c r="HF798" s="23"/>
      <c r="HG798" s="23"/>
      <c r="HH798" s="23"/>
      <c r="HI798" s="23"/>
      <c r="HJ798" s="23"/>
      <c r="HK798" s="23"/>
      <c r="HL798" s="23"/>
      <c r="HM798" s="23"/>
      <c r="HN798" s="23"/>
      <c r="HO798" s="23"/>
      <c r="HP798" s="23"/>
      <c r="HQ798" s="23"/>
      <c r="HR798" s="23"/>
      <c r="HS798" s="23"/>
      <c r="HT798" s="23"/>
      <c r="HU798" s="23"/>
      <c r="HV798" s="23"/>
      <c r="HW798" s="23"/>
      <c r="HX798" s="23"/>
      <c r="HY798" s="23"/>
      <c r="HZ798" s="23"/>
      <c r="IA798" s="23"/>
      <c r="IB798" s="23"/>
      <c r="IC798" s="23"/>
      <c r="ID798" s="23"/>
      <c r="IE798" s="23"/>
      <c r="IF798" s="23"/>
      <c r="IG798" s="23"/>
      <c r="IH798" s="23"/>
      <c r="II798" s="23"/>
      <c r="IJ798" s="23"/>
      <c r="IK798" s="23"/>
      <c r="IL798" s="23"/>
      <c r="IM798" s="23"/>
      <c r="IN798" s="23"/>
      <c r="IO798" s="23"/>
      <c r="IP798" s="23"/>
    </row>
    <row r="799" spans="1:250" s="4" customFormat="1" ht="27.95" customHeight="1">
      <c r="A799" s="98" t="s">
        <v>801</v>
      </c>
      <c r="B799" s="98"/>
      <c r="C799" s="98"/>
      <c r="D799" s="98"/>
      <c r="E799" s="98"/>
      <c r="F799" s="98"/>
      <c r="G799" s="98"/>
      <c r="H799" s="98"/>
      <c r="I799" s="98"/>
      <c r="J799" s="98"/>
      <c r="K799" s="98"/>
      <c r="L799" s="98"/>
      <c r="M799" s="98"/>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3"/>
      <c r="GO799" s="23"/>
      <c r="GP799" s="23"/>
      <c r="GQ799" s="23"/>
      <c r="GR799" s="23"/>
      <c r="GS799" s="23"/>
      <c r="GT799" s="23"/>
      <c r="GU799" s="23"/>
      <c r="GV799" s="23"/>
      <c r="GW799" s="23"/>
      <c r="GX799" s="23"/>
      <c r="GY799" s="23"/>
      <c r="GZ799" s="23"/>
      <c r="HA799" s="23"/>
      <c r="HB799" s="23"/>
      <c r="HC799" s="23"/>
      <c r="HD799" s="23"/>
      <c r="HE799" s="23"/>
      <c r="HF799" s="23"/>
      <c r="HG799" s="23"/>
      <c r="HH799" s="23"/>
      <c r="HI799" s="23"/>
      <c r="HJ799" s="23"/>
      <c r="HK799" s="23"/>
      <c r="HL799" s="23"/>
      <c r="HM799" s="23"/>
      <c r="HN799" s="23"/>
      <c r="HO799" s="23"/>
      <c r="HP799" s="23"/>
      <c r="HQ799" s="23"/>
      <c r="HR799" s="23"/>
      <c r="HS799" s="23"/>
      <c r="HT799" s="23"/>
      <c r="HU799" s="23"/>
      <c r="HV799" s="23"/>
      <c r="HW799" s="23"/>
      <c r="HX799" s="23"/>
      <c r="HY799" s="23"/>
      <c r="HZ799" s="23"/>
      <c r="IA799" s="23"/>
      <c r="IB799" s="23"/>
      <c r="IC799" s="23"/>
      <c r="ID799" s="23"/>
      <c r="IE799" s="23"/>
      <c r="IF799" s="23"/>
      <c r="IG799" s="23"/>
      <c r="IH799" s="23"/>
      <c r="II799" s="23"/>
      <c r="IJ799" s="23"/>
      <c r="IK799" s="23"/>
      <c r="IL799" s="23"/>
      <c r="IM799" s="23"/>
      <c r="IN799" s="23"/>
      <c r="IO799" s="23"/>
      <c r="IP799" s="23"/>
    </row>
    <row r="800" spans="1:250" s="4" customFormat="1" ht="50.1" customHeight="1">
      <c r="A800" s="99" t="s">
        <v>802</v>
      </c>
      <c r="B800" s="100"/>
      <c r="C800" s="100"/>
      <c r="D800" s="100"/>
      <c r="E800" s="100"/>
      <c r="F800" s="100"/>
      <c r="G800" s="100"/>
      <c r="H800" s="100"/>
      <c r="I800" s="100"/>
      <c r="J800" s="100"/>
      <c r="K800" s="100"/>
      <c r="L800" s="100"/>
      <c r="M800" s="101"/>
    </row>
    <row r="801" spans="1:250" s="4" customFormat="1" ht="27.95" customHeight="1">
      <c r="A801" s="98" t="s">
        <v>0</v>
      </c>
      <c r="B801" s="98"/>
      <c r="C801" s="98"/>
      <c r="D801" s="98"/>
      <c r="E801" s="98"/>
      <c r="F801" s="98"/>
      <c r="G801" s="98"/>
      <c r="H801" s="98"/>
      <c r="I801" s="98"/>
      <c r="J801" s="98"/>
      <c r="K801" s="98"/>
      <c r="L801" s="98"/>
      <c r="M801" s="98"/>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c r="GU801" s="23"/>
      <c r="GV801" s="23"/>
      <c r="GW801" s="23"/>
      <c r="GX801" s="23"/>
      <c r="GY801" s="23"/>
      <c r="GZ801" s="23"/>
      <c r="HA801" s="23"/>
      <c r="HB801" s="23"/>
      <c r="HC801" s="23"/>
      <c r="HD801" s="23"/>
      <c r="HE801" s="23"/>
      <c r="HF801" s="23"/>
      <c r="HG801" s="23"/>
      <c r="HH801" s="23"/>
      <c r="HI801" s="23"/>
      <c r="HJ801" s="23"/>
      <c r="HK801" s="23"/>
      <c r="HL801" s="23"/>
      <c r="HM801" s="23"/>
      <c r="HN801" s="23"/>
      <c r="HO801" s="23"/>
      <c r="HP801" s="23"/>
      <c r="HQ801" s="23"/>
      <c r="HR801" s="23"/>
      <c r="HS801" s="23"/>
      <c r="HT801" s="23"/>
      <c r="HU801" s="23"/>
      <c r="HV801" s="23"/>
      <c r="HW801" s="23"/>
      <c r="HX801" s="23"/>
      <c r="HY801" s="23"/>
      <c r="HZ801" s="23"/>
      <c r="IA801" s="23"/>
      <c r="IB801" s="23"/>
      <c r="IC801" s="23"/>
      <c r="ID801" s="23"/>
      <c r="IE801" s="23"/>
      <c r="IF801" s="23"/>
      <c r="IG801" s="23"/>
      <c r="IH801" s="23"/>
      <c r="II801" s="23"/>
      <c r="IJ801" s="23"/>
      <c r="IK801" s="23"/>
      <c r="IL801" s="23"/>
      <c r="IM801" s="23"/>
      <c r="IN801" s="23"/>
      <c r="IO801" s="23"/>
      <c r="IP801" s="23"/>
    </row>
    <row r="802" spans="1:250" s="10" customFormat="1" ht="27.95" customHeight="1">
      <c r="A802" s="25" t="s">
        <v>1</v>
      </c>
      <c r="B802" s="25" t="s">
        <v>2</v>
      </c>
      <c r="C802" s="25" t="s">
        <v>3</v>
      </c>
      <c r="D802" s="25" t="s">
        <v>4</v>
      </c>
      <c r="E802" s="25" t="s">
        <v>5</v>
      </c>
      <c r="F802" s="25" t="s">
        <v>6</v>
      </c>
      <c r="G802" s="25" t="s">
        <v>7</v>
      </c>
      <c r="H802" s="25" t="s">
        <v>8</v>
      </c>
      <c r="I802" s="25" t="s">
        <v>9</v>
      </c>
      <c r="J802" s="25" t="s">
        <v>10</v>
      </c>
      <c r="K802" s="25" t="s">
        <v>11</v>
      </c>
      <c r="L802" s="25" t="s">
        <v>12</v>
      </c>
      <c r="M802" s="25" t="s">
        <v>13</v>
      </c>
    </row>
    <row r="803" spans="1:250" s="6" customFormat="1" ht="36">
      <c r="A803" s="14">
        <v>1</v>
      </c>
      <c r="B803" s="14" t="s">
        <v>801</v>
      </c>
      <c r="C803" s="14" t="s">
        <v>803</v>
      </c>
      <c r="D803" s="14" t="s">
        <v>803</v>
      </c>
      <c r="E803" s="14" t="s">
        <v>126</v>
      </c>
      <c r="F803" s="14" t="s">
        <v>84</v>
      </c>
      <c r="G803" s="14">
        <v>1</v>
      </c>
      <c r="H803" s="14" t="s">
        <v>798</v>
      </c>
      <c r="I803" s="14" t="s">
        <v>804</v>
      </c>
      <c r="J803" s="14" t="s">
        <v>805</v>
      </c>
      <c r="K803" s="14">
        <v>13948037222</v>
      </c>
      <c r="L803" s="14" t="s">
        <v>806</v>
      </c>
      <c r="M803" s="14"/>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3"/>
      <c r="GO803" s="23"/>
      <c r="GP803" s="23"/>
      <c r="GQ803" s="23"/>
      <c r="GR803" s="23"/>
      <c r="GS803" s="23"/>
      <c r="GT803" s="23"/>
      <c r="GU803" s="23"/>
      <c r="GV803" s="23"/>
      <c r="GW803" s="23"/>
      <c r="GX803" s="23"/>
      <c r="GY803" s="23"/>
      <c r="GZ803" s="23"/>
      <c r="HA803" s="23"/>
      <c r="HB803" s="23"/>
      <c r="HC803" s="23"/>
      <c r="HD803" s="23"/>
      <c r="HE803" s="23"/>
      <c r="HF803" s="23"/>
      <c r="HG803" s="23"/>
      <c r="HH803" s="23"/>
      <c r="HI803" s="23"/>
      <c r="HJ803" s="23"/>
      <c r="HK803" s="23"/>
      <c r="HL803" s="23"/>
      <c r="HM803" s="23"/>
      <c r="HN803" s="23"/>
      <c r="HO803" s="23"/>
      <c r="HP803" s="23"/>
      <c r="HQ803" s="23"/>
      <c r="HR803" s="23"/>
      <c r="HS803" s="23"/>
      <c r="HT803" s="23"/>
      <c r="HU803" s="23"/>
      <c r="HV803" s="23"/>
      <c r="HW803" s="23"/>
      <c r="HX803" s="23"/>
      <c r="HY803" s="23"/>
      <c r="HZ803" s="23"/>
      <c r="IA803" s="23"/>
      <c r="IB803" s="23"/>
      <c r="IC803" s="23"/>
      <c r="ID803" s="23"/>
      <c r="IE803" s="23"/>
      <c r="IF803" s="23"/>
      <c r="IG803" s="23"/>
      <c r="IH803" s="23"/>
      <c r="II803" s="23"/>
      <c r="IJ803" s="23"/>
      <c r="IK803" s="23"/>
      <c r="IL803" s="23"/>
      <c r="IM803" s="23"/>
      <c r="IN803" s="23"/>
      <c r="IO803" s="23"/>
      <c r="IP803" s="23"/>
    </row>
    <row r="804" spans="1:250" s="4" customFormat="1" ht="27.95" customHeight="1">
      <c r="A804" s="98" t="s">
        <v>701</v>
      </c>
      <c r="B804" s="98"/>
      <c r="C804" s="98"/>
      <c r="D804" s="98"/>
      <c r="E804" s="98"/>
      <c r="F804" s="98"/>
      <c r="G804" s="98"/>
      <c r="H804" s="98"/>
      <c r="I804" s="98"/>
      <c r="J804" s="98"/>
      <c r="K804" s="98"/>
      <c r="L804" s="98"/>
      <c r="M804" s="98"/>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3"/>
      <c r="GO804" s="23"/>
      <c r="GP804" s="23"/>
      <c r="GQ804" s="23"/>
      <c r="GR804" s="23"/>
      <c r="GS804" s="23"/>
      <c r="GT804" s="23"/>
      <c r="GU804" s="23"/>
      <c r="GV804" s="23"/>
      <c r="GW804" s="23"/>
      <c r="GX804" s="23"/>
      <c r="GY804" s="23"/>
      <c r="GZ804" s="23"/>
      <c r="HA804" s="23"/>
      <c r="HB804" s="23"/>
      <c r="HC804" s="23"/>
      <c r="HD804" s="23"/>
      <c r="HE804" s="23"/>
      <c r="HF804" s="23"/>
      <c r="HG804" s="23"/>
      <c r="HH804" s="23"/>
      <c r="HI804" s="23"/>
      <c r="HJ804" s="23"/>
      <c r="HK804" s="23"/>
      <c r="HL804" s="23"/>
      <c r="HM804" s="23"/>
      <c r="HN804" s="23"/>
      <c r="HO804" s="23"/>
      <c r="HP804" s="23"/>
      <c r="HQ804" s="23"/>
      <c r="HR804" s="23"/>
      <c r="HS804" s="23"/>
      <c r="HT804" s="23"/>
      <c r="HU804" s="23"/>
      <c r="HV804" s="23"/>
      <c r="HW804" s="23"/>
      <c r="HX804" s="23"/>
      <c r="HY804" s="23"/>
      <c r="HZ804" s="23"/>
      <c r="IA804" s="23"/>
      <c r="IB804" s="23"/>
      <c r="IC804" s="23"/>
      <c r="ID804" s="23"/>
      <c r="IE804" s="23"/>
      <c r="IF804" s="23"/>
      <c r="IG804" s="23"/>
      <c r="IH804" s="23"/>
      <c r="II804" s="23"/>
      <c r="IJ804" s="23"/>
      <c r="IK804" s="23"/>
      <c r="IL804" s="23"/>
      <c r="IM804" s="23"/>
      <c r="IN804" s="23"/>
      <c r="IO804" s="23"/>
      <c r="IP804" s="23"/>
    </row>
    <row r="805" spans="1:250" s="4" customFormat="1" ht="90" customHeight="1">
      <c r="A805" s="99" t="s">
        <v>702</v>
      </c>
      <c r="B805" s="100"/>
      <c r="C805" s="100"/>
      <c r="D805" s="100"/>
      <c r="E805" s="100"/>
      <c r="F805" s="100"/>
      <c r="G805" s="100"/>
      <c r="H805" s="100"/>
      <c r="I805" s="100"/>
      <c r="J805" s="100"/>
      <c r="K805" s="100"/>
      <c r="L805" s="100"/>
      <c r="M805" s="101"/>
    </row>
    <row r="806" spans="1:250" s="4" customFormat="1" ht="27.95" customHeight="1">
      <c r="A806" s="98" t="s">
        <v>0</v>
      </c>
      <c r="B806" s="98"/>
      <c r="C806" s="98"/>
      <c r="D806" s="98"/>
      <c r="E806" s="98"/>
      <c r="F806" s="98"/>
      <c r="G806" s="98"/>
      <c r="H806" s="98"/>
      <c r="I806" s="98"/>
      <c r="J806" s="98"/>
      <c r="K806" s="98"/>
      <c r="L806" s="98"/>
      <c r="M806" s="98"/>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3"/>
      <c r="GO806" s="23"/>
      <c r="GP806" s="23"/>
      <c r="GQ806" s="23"/>
      <c r="GR806" s="23"/>
      <c r="GS806" s="23"/>
      <c r="GT806" s="23"/>
      <c r="GU806" s="23"/>
      <c r="GV806" s="23"/>
      <c r="GW806" s="23"/>
      <c r="GX806" s="23"/>
      <c r="GY806" s="23"/>
      <c r="GZ806" s="23"/>
      <c r="HA806" s="23"/>
      <c r="HB806" s="23"/>
      <c r="HC806" s="23"/>
      <c r="HD806" s="23"/>
      <c r="HE806" s="23"/>
      <c r="HF806" s="23"/>
      <c r="HG806" s="23"/>
      <c r="HH806" s="23"/>
      <c r="HI806" s="23"/>
      <c r="HJ806" s="23"/>
      <c r="HK806" s="23"/>
      <c r="HL806" s="23"/>
      <c r="HM806" s="23"/>
      <c r="HN806" s="23"/>
      <c r="HO806" s="23"/>
      <c r="HP806" s="23"/>
      <c r="HQ806" s="23"/>
      <c r="HR806" s="23"/>
      <c r="HS806" s="23"/>
      <c r="HT806" s="23"/>
      <c r="HU806" s="23"/>
      <c r="HV806" s="23"/>
      <c r="HW806" s="23"/>
      <c r="HX806" s="23"/>
      <c r="HY806" s="23"/>
      <c r="HZ806" s="23"/>
      <c r="IA806" s="23"/>
      <c r="IB806" s="23"/>
      <c r="IC806" s="23"/>
      <c r="ID806" s="23"/>
      <c r="IE806" s="23"/>
      <c r="IF806" s="23"/>
      <c r="IG806" s="23"/>
      <c r="IH806" s="23"/>
      <c r="II806" s="23"/>
      <c r="IJ806" s="23"/>
      <c r="IK806" s="23"/>
      <c r="IL806" s="23"/>
      <c r="IM806" s="23"/>
      <c r="IN806" s="23"/>
      <c r="IO806" s="23"/>
      <c r="IP806" s="23"/>
    </row>
    <row r="807" spans="1:250" s="10" customFormat="1" ht="27.95" customHeight="1">
      <c r="A807" s="25" t="s">
        <v>1</v>
      </c>
      <c r="B807" s="25" t="s">
        <v>2</v>
      </c>
      <c r="C807" s="25" t="s">
        <v>3</v>
      </c>
      <c r="D807" s="25" t="s">
        <v>4</v>
      </c>
      <c r="E807" s="25" t="s">
        <v>5</v>
      </c>
      <c r="F807" s="25" t="s">
        <v>6</v>
      </c>
      <c r="G807" s="25" t="s">
        <v>7</v>
      </c>
      <c r="H807" s="25" t="s">
        <v>8</v>
      </c>
      <c r="I807" s="25" t="s">
        <v>9</v>
      </c>
      <c r="J807" s="25" t="s">
        <v>10</v>
      </c>
      <c r="K807" s="25" t="s">
        <v>11</v>
      </c>
      <c r="L807" s="25" t="s">
        <v>12</v>
      </c>
      <c r="M807" s="25" t="s">
        <v>13</v>
      </c>
    </row>
    <row r="808" spans="1:250" s="6" customFormat="1" ht="24">
      <c r="A808" s="14">
        <v>1</v>
      </c>
      <c r="B808" s="14" t="s">
        <v>701</v>
      </c>
      <c r="C808" s="14" t="s">
        <v>703</v>
      </c>
      <c r="D808" s="14" t="s">
        <v>704</v>
      </c>
      <c r="E808" s="14" t="s">
        <v>1299</v>
      </c>
      <c r="F808" s="14" t="s">
        <v>35</v>
      </c>
      <c r="G808" s="14">
        <v>4</v>
      </c>
      <c r="H808" s="14" t="s">
        <v>16</v>
      </c>
      <c r="I808" s="14" t="s">
        <v>705</v>
      </c>
      <c r="J808" s="14" t="s">
        <v>706</v>
      </c>
      <c r="K808" s="14">
        <v>13948836996</v>
      </c>
      <c r="L808" s="14" t="s">
        <v>707</v>
      </c>
      <c r="M808" s="14" t="s">
        <v>451</v>
      </c>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3"/>
      <c r="GO808" s="23"/>
      <c r="GP808" s="23"/>
      <c r="GQ808" s="23"/>
      <c r="GR808" s="23"/>
      <c r="GS808" s="23"/>
      <c r="GT808" s="23"/>
      <c r="GU808" s="23"/>
      <c r="GV808" s="23"/>
      <c r="GW808" s="23"/>
      <c r="GX808" s="23"/>
      <c r="GY808" s="23"/>
      <c r="GZ808" s="23"/>
      <c r="HA808" s="23"/>
      <c r="HB808" s="23"/>
      <c r="HC808" s="23"/>
      <c r="HD808" s="23"/>
      <c r="HE808" s="23"/>
      <c r="HF808" s="23"/>
      <c r="HG808" s="23"/>
      <c r="HH808" s="23"/>
      <c r="HI808" s="23"/>
      <c r="HJ808" s="23"/>
      <c r="HK808" s="23"/>
      <c r="HL808" s="23"/>
      <c r="HM808" s="23"/>
      <c r="HN808" s="23"/>
      <c r="HO808" s="23"/>
      <c r="HP808" s="23"/>
      <c r="HQ808" s="23"/>
      <c r="HR808" s="23"/>
      <c r="HS808" s="23"/>
      <c r="HT808" s="23"/>
      <c r="HU808" s="23"/>
      <c r="HV808" s="23"/>
      <c r="HW808" s="23"/>
      <c r="HX808" s="23"/>
      <c r="HY808" s="23"/>
      <c r="HZ808" s="23"/>
      <c r="IA808" s="23"/>
      <c r="IB808" s="23"/>
      <c r="IC808" s="23"/>
      <c r="ID808" s="23"/>
      <c r="IE808" s="23"/>
      <c r="IF808" s="23"/>
      <c r="IG808" s="23"/>
      <c r="IH808" s="23"/>
      <c r="II808" s="23"/>
      <c r="IJ808" s="23"/>
      <c r="IK808" s="23"/>
      <c r="IL808" s="23"/>
      <c r="IM808" s="23"/>
      <c r="IN808" s="23"/>
      <c r="IO808" s="23"/>
      <c r="IP808" s="23"/>
    </row>
    <row r="809" spans="1:250" s="6" customFormat="1" ht="24">
      <c r="A809" s="14">
        <v>2</v>
      </c>
      <c r="B809" s="14" t="s">
        <v>701</v>
      </c>
      <c r="C809" s="14" t="s">
        <v>708</v>
      </c>
      <c r="D809" s="14" t="s">
        <v>709</v>
      </c>
      <c r="E809" s="14" t="s">
        <v>1299</v>
      </c>
      <c r="F809" s="14" t="s">
        <v>35</v>
      </c>
      <c r="G809" s="14">
        <v>1</v>
      </c>
      <c r="H809" s="14" t="s">
        <v>16</v>
      </c>
      <c r="I809" s="14" t="s">
        <v>710</v>
      </c>
      <c r="J809" s="14" t="s">
        <v>706</v>
      </c>
      <c r="K809" s="14">
        <v>13948836998</v>
      </c>
      <c r="L809" s="14" t="s">
        <v>707</v>
      </c>
      <c r="M809" s="14" t="s">
        <v>451</v>
      </c>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3"/>
      <c r="GO809" s="23"/>
      <c r="GP809" s="23"/>
      <c r="GQ809" s="23"/>
      <c r="GR809" s="23"/>
      <c r="GS809" s="23"/>
      <c r="GT809" s="23"/>
      <c r="GU809" s="23"/>
      <c r="GV809" s="23"/>
      <c r="GW809" s="23"/>
      <c r="GX809" s="23"/>
      <c r="GY809" s="23"/>
      <c r="GZ809" s="23"/>
      <c r="HA809" s="23"/>
      <c r="HB809" s="23"/>
      <c r="HC809" s="23"/>
      <c r="HD809" s="23"/>
      <c r="HE809" s="23"/>
      <c r="HF809" s="23"/>
      <c r="HG809" s="23"/>
      <c r="HH809" s="23"/>
      <c r="HI809" s="23"/>
      <c r="HJ809" s="23"/>
      <c r="HK809" s="23"/>
      <c r="HL809" s="23"/>
      <c r="HM809" s="23"/>
      <c r="HN809" s="23"/>
      <c r="HO809" s="23"/>
      <c r="HP809" s="23"/>
      <c r="HQ809" s="23"/>
      <c r="HR809" s="23"/>
      <c r="HS809" s="23"/>
      <c r="HT809" s="23"/>
      <c r="HU809" s="23"/>
      <c r="HV809" s="23"/>
      <c r="HW809" s="23"/>
      <c r="HX809" s="23"/>
      <c r="HY809" s="23"/>
      <c r="HZ809" s="23"/>
      <c r="IA809" s="23"/>
      <c r="IB809" s="23"/>
      <c r="IC809" s="23"/>
      <c r="ID809" s="23"/>
      <c r="IE809" s="23"/>
      <c r="IF809" s="23"/>
      <c r="IG809" s="23"/>
      <c r="IH809" s="23"/>
      <c r="II809" s="23"/>
      <c r="IJ809" s="23"/>
      <c r="IK809" s="23"/>
      <c r="IL809" s="23"/>
      <c r="IM809" s="23"/>
      <c r="IN809" s="23"/>
      <c r="IO809" s="23"/>
      <c r="IP809" s="23"/>
    </row>
    <row r="810" spans="1:250" s="6" customFormat="1" ht="24">
      <c r="A810" s="14">
        <v>3</v>
      </c>
      <c r="B810" s="14" t="s">
        <v>701</v>
      </c>
      <c r="C810" s="14" t="s">
        <v>711</v>
      </c>
      <c r="D810" s="14" t="s">
        <v>704</v>
      </c>
      <c r="E810" s="14" t="s">
        <v>1299</v>
      </c>
      <c r="F810" s="14" t="s">
        <v>35</v>
      </c>
      <c r="G810" s="14">
        <v>1</v>
      </c>
      <c r="H810" s="14" t="s">
        <v>16</v>
      </c>
      <c r="I810" s="14" t="s">
        <v>712</v>
      </c>
      <c r="J810" s="14" t="s">
        <v>706</v>
      </c>
      <c r="K810" s="14">
        <v>13948836999</v>
      </c>
      <c r="L810" s="14" t="s">
        <v>707</v>
      </c>
      <c r="M810" s="14" t="s">
        <v>451</v>
      </c>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3"/>
      <c r="GO810" s="23"/>
      <c r="GP810" s="23"/>
      <c r="GQ810" s="23"/>
      <c r="GR810" s="23"/>
      <c r="GS810" s="23"/>
      <c r="GT810" s="23"/>
      <c r="GU810" s="23"/>
      <c r="GV810" s="23"/>
      <c r="GW810" s="23"/>
      <c r="GX810" s="23"/>
      <c r="GY810" s="23"/>
      <c r="GZ810" s="23"/>
      <c r="HA810" s="23"/>
      <c r="HB810" s="23"/>
      <c r="HC810" s="23"/>
      <c r="HD810" s="23"/>
      <c r="HE810" s="23"/>
      <c r="HF810" s="23"/>
      <c r="HG810" s="23"/>
      <c r="HH810" s="23"/>
      <c r="HI810" s="23"/>
      <c r="HJ810" s="23"/>
      <c r="HK810" s="23"/>
      <c r="HL810" s="23"/>
      <c r="HM810" s="23"/>
      <c r="HN810" s="23"/>
      <c r="HO810" s="23"/>
      <c r="HP810" s="23"/>
      <c r="HQ810" s="23"/>
      <c r="HR810" s="23"/>
      <c r="HS810" s="23"/>
      <c r="HT810" s="23"/>
      <c r="HU810" s="23"/>
      <c r="HV810" s="23"/>
      <c r="HW810" s="23"/>
      <c r="HX810" s="23"/>
      <c r="HY810" s="23"/>
      <c r="HZ810" s="23"/>
      <c r="IA810" s="23"/>
      <c r="IB810" s="23"/>
      <c r="IC810" s="23"/>
      <c r="ID810" s="23"/>
      <c r="IE810" s="23"/>
      <c r="IF810" s="23"/>
      <c r="IG810" s="23"/>
      <c r="IH810" s="23"/>
      <c r="II810" s="23"/>
      <c r="IJ810" s="23"/>
      <c r="IK810" s="23"/>
      <c r="IL810" s="23"/>
      <c r="IM810" s="23"/>
      <c r="IN810" s="23"/>
      <c r="IO810" s="23"/>
      <c r="IP810" s="23"/>
    </row>
    <row r="811" spans="1:250" s="6" customFormat="1" ht="24">
      <c r="A811" s="14">
        <v>4</v>
      </c>
      <c r="B811" s="14" t="s">
        <v>701</v>
      </c>
      <c r="C811" s="14" t="s">
        <v>713</v>
      </c>
      <c r="D811" s="14" t="s">
        <v>714</v>
      </c>
      <c r="E811" s="14" t="s">
        <v>1299</v>
      </c>
      <c r="F811" s="14" t="s">
        <v>35</v>
      </c>
      <c r="G811" s="14">
        <v>1</v>
      </c>
      <c r="H811" s="14" t="s">
        <v>16</v>
      </c>
      <c r="I811" s="14" t="s">
        <v>715</v>
      </c>
      <c r="J811" s="14" t="s">
        <v>706</v>
      </c>
      <c r="K811" s="14">
        <v>13948837001</v>
      </c>
      <c r="L811" s="14" t="s">
        <v>707</v>
      </c>
      <c r="M811" s="14" t="s">
        <v>451</v>
      </c>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3"/>
      <c r="GO811" s="23"/>
      <c r="GP811" s="23"/>
      <c r="GQ811" s="23"/>
      <c r="GR811" s="23"/>
      <c r="GS811" s="23"/>
      <c r="GT811" s="23"/>
      <c r="GU811" s="23"/>
      <c r="GV811" s="23"/>
      <c r="GW811" s="23"/>
      <c r="GX811" s="23"/>
      <c r="GY811" s="23"/>
      <c r="GZ811" s="23"/>
      <c r="HA811" s="23"/>
      <c r="HB811" s="23"/>
      <c r="HC811" s="23"/>
      <c r="HD811" s="23"/>
      <c r="HE811" s="23"/>
      <c r="HF811" s="23"/>
      <c r="HG811" s="23"/>
      <c r="HH811" s="23"/>
      <c r="HI811" s="23"/>
      <c r="HJ811" s="23"/>
      <c r="HK811" s="23"/>
      <c r="HL811" s="23"/>
      <c r="HM811" s="23"/>
      <c r="HN811" s="23"/>
      <c r="HO811" s="23"/>
      <c r="HP811" s="23"/>
      <c r="HQ811" s="23"/>
      <c r="HR811" s="23"/>
      <c r="HS811" s="23"/>
      <c r="HT811" s="23"/>
      <c r="HU811" s="23"/>
      <c r="HV811" s="23"/>
      <c r="HW811" s="23"/>
      <c r="HX811" s="23"/>
      <c r="HY811" s="23"/>
      <c r="HZ811" s="23"/>
      <c r="IA811" s="23"/>
      <c r="IB811" s="23"/>
      <c r="IC811" s="23"/>
      <c r="ID811" s="23"/>
      <c r="IE811" s="23"/>
      <c r="IF811" s="23"/>
      <c r="IG811" s="23"/>
      <c r="IH811" s="23"/>
      <c r="II811" s="23"/>
      <c r="IJ811" s="23"/>
      <c r="IK811" s="23"/>
      <c r="IL811" s="23"/>
      <c r="IM811" s="23"/>
      <c r="IN811" s="23"/>
      <c r="IO811" s="23"/>
      <c r="IP811" s="23"/>
    </row>
    <row r="812" spans="1:250" s="6" customFormat="1" ht="24">
      <c r="A812" s="14">
        <v>5</v>
      </c>
      <c r="B812" s="14" t="s">
        <v>701</v>
      </c>
      <c r="C812" s="14" t="s">
        <v>716</v>
      </c>
      <c r="D812" s="14" t="s">
        <v>717</v>
      </c>
      <c r="E812" s="14" t="s">
        <v>1299</v>
      </c>
      <c r="F812" s="14" t="s">
        <v>35</v>
      </c>
      <c r="G812" s="14">
        <v>1</v>
      </c>
      <c r="H812" s="14" t="s">
        <v>16</v>
      </c>
      <c r="I812" s="14" t="s">
        <v>30</v>
      </c>
      <c r="J812" s="14" t="s">
        <v>706</v>
      </c>
      <c r="K812" s="14">
        <v>13948837002</v>
      </c>
      <c r="L812" s="14" t="s">
        <v>707</v>
      </c>
      <c r="M812" s="14" t="s">
        <v>451</v>
      </c>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c r="GU812" s="23"/>
      <c r="GV812" s="23"/>
      <c r="GW812" s="23"/>
      <c r="GX812" s="23"/>
      <c r="GY812" s="23"/>
      <c r="GZ812" s="23"/>
      <c r="HA812" s="23"/>
      <c r="HB812" s="23"/>
      <c r="HC812" s="23"/>
      <c r="HD812" s="23"/>
      <c r="HE812" s="23"/>
      <c r="HF812" s="23"/>
      <c r="HG812" s="23"/>
      <c r="HH812" s="23"/>
      <c r="HI812" s="23"/>
      <c r="HJ812" s="23"/>
      <c r="HK812" s="23"/>
      <c r="HL812" s="23"/>
      <c r="HM812" s="23"/>
      <c r="HN812" s="23"/>
      <c r="HO812" s="23"/>
      <c r="HP812" s="23"/>
      <c r="HQ812" s="23"/>
      <c r="HR812" s="23"/>
      <c r="HS812" s="23"/>
      <c r="HT812" s="23"/>
      <c r="HU812" s="23"/>
      <c r="HV812" s="23"/>
      <c r="HW812" s="23"/>
      <c r="HX812" s="23"/>
      <c r="HY812" s="23"/>
      <c r="HZ812" s="23"/>
      <c r="IA812" s="23"/>
      <c r="IB812" s="23"/>
      <c r="IC812" s="23"/>
      <c r="ID812" s="23"/>
      <c r="IE812" s="23"/>
      <c r="IF812" s="23"/>
      <c r="IG812" s="23"/>
      <c r="IH812" s="23"/>
      <c r="II812" s="23"/>
      <c r="IJ812" s="23"/>
      <c r="IK812" s="23"/>
      <c r="IL812" s="23"/>
      <c r="IM812" s="23"/>
      <c r="IN812" s="23"/>
      <c r="IO812" s="23"/>
      <c r="IP812" s="23"/>
    </row>
  </sheetData>
  <mergeCells count="387">
    <mergeCell ref="A647:M647"/>
    <mergeCell ref="A648:M648"/>
    <mergeCell ref="A651:M651"/>
    <mergeCell ref="A652:M652"/>
    <mergeCell ref="A653:M653"/>
    <mergeCell ref="A391:M391"/>
    <mergeCell ref="A59:M59"/>
    <mergeCell ref="A60:M60"/>
    <mergeCell ref="A61:M61"/>
    <mergeCell ref="A626:M626"/>
    <mergeCell ref="A627:M627"/>
    <mergeCell ref="A630:M630"/>
    <mergeCell ref="A631:M631"/>
    <mergeCell ref="A632:M632"/>
    <mergeCell ref="A636:M636"/>
    <mergeCell ref="A637:M637"/>
    <mergeCell ref="A638:M638"/>
    <mergeCell ref="A646:M646"/>
    <mergeCell ref="A611:M611"/>
    <mergeCell ref="A612:M612"/>
    <mergeCell ref="A615:M615"/>
    <mergeCell ref="A616:M616"/>
    <mergeCell ref="A617:M617"/>
    <mergeCell ref="A620:M620"/>
    <mergeCell ref="A625:M625"/>
    <mergeCell ref="B606:B609"/>
    <mergeCell ref="E606:E609"/>
    <mergeCell ref="F606:F609"/>
    <mergeCell ref="H606:H609"/>
    <mergeCell ref="I606:I609"/>
    <mergeCell ref="J606:J609"/>
    <mergeCell ref="K606:K609"/>
    <mergeCell ref="L606:L609"/>
    <mergeCell ref="A610:M610"/>
    <mergeCell ref="A585:M585"/>
    <mergeCell ref="A591:M591"/>
    <mergeCell ref="A592:M592"/>
    <mergeCell ref="A593:M593"/>
    <mergeCell ref="A602:M602"/>
    <mergeCell ref="A603:M603"/>
    <mergeCell ref="A604:M604"/>
    <mergeCell ref="A621:M621"/>
    <mergeCell ref="A622:M622"/>
    <mergeCell ref="A565:M565"/>
    <mergeCell ref="A568:M568"/>
    <mergeCell ref="A569:M569"/>
    <mergeCell ref="A570:M570"/>
    <mergeCell ref="A575:M575"/>
    <mergeCell ref="A576:M576"/>
    <mergeCell ref="A577:M577"/>
    <mergeCell ref="A583:M583"/>
    <mergeCell ref="A584:M584"/>
    <mergeCell ref="A547:M547"/>
    <mergeCell ref="A552:M552"/>
    <mergeCell ref="A553:M553"/>
    <mergeCell ref="A554:M554"/>
    <mergeCell ref="A557:M557"/>
    <mergeCell ref="A558:M558"/>
    <mergeCell ref="A559:M559"/>
    <mergeCell ref="A563:M563"/>
    <mergeCell ref="A564:M564"/>
    <mergeCell ref="A527:M527"/>
    <mergeCell ref="A530:M530"/>
    <mergeCell ref="A531:M531"/>
    <mergeCell ref="A532:M532"/>
    <mergeCell ref="A536:M536"/>
    <mergeCell ref="A537:M537"/>
    <mergeCell ref="A538:M538"/>
    <mergeCell ref="A545:M545"/>
    <mergeCell ref="A546:M546"/>
    <mergeCell ref="A509:M509"/>
    <mergeCell ref="A513:M513"/>
    <mergeCell ref="A514:M514"/>
    <mergeCell ref="A515:M515"/>
    <mergeCell ref="A518:M518"/>
    <mergeCell ref="A519:M519"/>
    <mergeCell ref="A520:M520"/>
    <mergeCell ref="A525:M525"/>
    <mergeCell ref="A526:M526"/>
    <mergeCell ref="A494:M494"/>
    <mergeCell ref="A497:M497"/>
    <mergeCell ref="A498:M498"/>
    <mergeCell ref="A499:M499"/>
    <mergeCell ref="A502:M502"/>
    <mergeCell ref="A503:M503"/>
    <mergeCell ref="A504:M504"/>
    <mergeCell ref="A507:M507"/>
    <mergeCell ref="A508:M508"/>
    <mergeCell ref="A464:M464"/>
    <mergeCell ref="A467:M467"/>
    <mergeCell ref="A468:M468"/>
    <mergeCell ref="A469:M469"/>
    <mergeCell ref="A472:M472"/>
    <mergeCell ref="A473:M473"/>
    <mergeCell ref="A474:M474"/>
    <mergeCell ref="A492:M492"/>
    <mergeCell ref="A493:M493"/>
    <mergeCell ref="A449:M449"/>
    <mergeCell ref="A452:M452"/>
    <mergeCell ref="A453:M453"/>
    <mergeCell ref="A454:M454"/>
    <mergeCell ref="A457:M457"/>
    <mergeCell ref="A458:M458"/>
    <mergeCell ref="A459:M459"/>
    <mergeCell ref="A462:M462"/>
    <mergeCell ref="A463:M463"/>
    <mergeCell ref="A434:M434"/>
    <mergeCell ref="A437:M437"/>
    <mergeCell ref="A438:M438"/>
    <mergeCell ref="A439:M439"/>
    <mergeCell ref="A442:M442"/>
    <mergeCell ref="A443:M443"/>
    <mergeCell ref="A444:M444"/>
    <mergeCell ref="A447:M447"/>
    <mergeCell ref="A448:M448"/>
    <mergeCell ref="A414:M414"/>
    <mergeCell ref="A418:M418"/>
    <mergeCell ref="A419:M419"/>
    <mergeCell ref="A420:M420"/>
    <mergeCell ref="A425:M425"/>
    <mergeCell ref="A426:M426"/>
    <mergeCell ref="A427:M427"/>
    <mergeCell ref="A432:M432"/>
    <mergeCell ref="A433:M433"/>
    <mergeCell ref="A394:M394"/>
    <mergeCell ref="A399:M399"/>
    <mergeCell ref="A400:M400"/>
    <mergeCell ref="A401:M401"/>
    <mergeCell ref="A406:M406"/>
    <mergeCell ref="A407:M407"/>
    <mergeCell ref="A408:M408"/>
    <mergeCell ref="A412:M412"/>
    <mergeCell ref="A413:M413"/>
    <mergeCell ref="A2:M2"/>
    <mergeCell ref="A3:M3"/>
    <mergeCell ref="A4:M4"/>
    <mergeCell ref="A5:M5"/>
    <mergeCell ref="A8:M8"/>
    <mergeCell ref="A9:M9"/>
    <mergeCell ref="A10:M10"/>
    <mergeCell ref="A392:M392"/>
    <mergeCell ref="A393:M393"/>
    <mergeCell ref="A27:M27"/>
    <mergeCell ref="A41:M41"/>
    <mergeCell ref="A42:M42"/>
    <mergeCell ref="A30:M30"/>
    <mergeCell ref="A31:M31"/>
    <mergeCell ref="A32:M32"/>
    <mergeCell ref="A33:M33"/>
    <mergeCell ref="A1:M1"/>
    <mergeCell ref="A15:M15"/>
    <mergeCell ref="A16:M16"/>
    <mergeCell ref="A17:M17"/>
    <mergeCell ref="A20:M20"/>
    <mergeCell ref="A21:M21"/>
    <mergeCell ref="A22:M22"/>
    <mergeCell ref="A25:M25"/>
    <mergeCell ref="A26:M26"/>
    <mergeCell ref="L12:L14"/>
    <mergeCell ref="M12:M14"/>
    <mergeCell ref="I12:I14"/>
    <mergeCell ref="J12:J14"/>
    <mergeCell ref="K12:K14"/>
    <mergeCell ref="F12:F14"/>
    <mergeCell ref="G12:G14"/>
    <mergeCell ref="H12:H14"/>
    <mergeCell ref="A48:M48"/>
    <mergeCell ref="A49:M49"/>
    <mergeCell ref="A50:M50"/>
    <mergeCell ref="A54:M54"/>
    <mergeCell ref="A55:M55"/>
    <mergeCell ref="A43:M43"/>
    <mergeCell ref="A69:M69"/>
    <mergeCell ref="A70:M70"/>
    <mergeCell ref="A71:M71"/>
    <mergeCell ref="A72:M72"/>
    <mergeCell ref="A88:M88"/>
    <mergeCell ref="A56:M56"/>
    <mergeCell ref="A64:M64"/>
    <mergeCell ref="A65:M65"/>
    <mergeCell ref="A66:M66"/>
    <mergeCell ref="A89:M89"/>
    <mergeCell ref="A90:M90"/>
    <mergeCell ref="A93:M93"/>
    <mergeCell ref="A94:M94"/>
    <mergeCell ref="A95:M95"/>
    <mergeCell ref="A98:M98"/>
    <mergeCell ref="A99:M99"/>
    <mergeCell ref="A100:M100"/>
    <mergeCell ref="A103:M103"/>
    <mergeCell ref="A104:M104"/>
    <mergeCell ref="A105:M105"/>
    <mergeCell ref="A108:M108"/>
    <mergeCell ref="A109:M109"/>
    <mergeCell ref="A110:M110"/>
    <mergeCell ref="A113:M113"/>
    <mergeCell ref="A114:M114"/>
    <mergeCell ref="A115:M115"/>
    <mergeCell ref="A119:M119"/>
    <mergeCell ref="A120:M120"/>
    <mergeCell ref="A121:M121"/>
    <mergeCell ref="A124:M124"/>
    <mergeCell ref="A125:M125"/>
    <mergeCell ref="A126:M126"/>
    <mergeCell ref="A129:M129"/>
    <mergeCell ref="A130:M130"/>
    <mergeCell ref="A131:M131"/>
    <mergeCell ref="A134:M134"/>
    <mergeCell ref="A135:M135"/>
    <mergeCell ref="A136:M136"/>
    <mergeCell ref="A139:M139"/>
    <mergeCell ref="A140:M140"/>
    <mergeCell ref="A141:M141"/>
    <mergeCell ref="A144:M144"/>
    <mergeCell ref="A145:M145"/>
    <mergeCell ref="A146:M146"/>
    <mergeCell ref="A149:M149"/>
    <mergeCell ref="A150:M150"/>
    <mergeCell ref="A151:M151"/>
    <mergeCell ref="A154:M154"/>
    <mergeCell ref="A155:M155"/>
    <mergeCell ref="A156:M156"/>
    <mergeCell ref="A159:M159"/>
    <mergeCell ref="A160:M160"/>
    <mergeCell ref="A161:M161"/>
    <mergeCell ref="A165:M165"/>
    <mergeCell ref="A166:M166"/>
    <mergeCell ref="A167:M167"/>
    <mergeCell ref="A170:M170"/>
    <mergeCell ref="A171:M171"/>
    <mergeCell ref="A172:M172"/>
    <mergeCell ref="A175:M175"/>
    <mergeCell ref="A176:M176"/>
    <mergeCell ref="A177:M177"/>
    <mergeCell ref="A180:M180"/>
    <mergeCell ref="A181:M181"/>
    <mergeCell ref="A182:M182"/>
    <mergeCell ref="A186:M186"/>
    <mergeCell ref="A187:M187"/>
    <mergeCell ref="A188:M188"/>
    <mergeCell ref="A191:M191"/>
    <mergeCell ref="A192:M192"/>
    <mergeCell ref="A193:M193"/>
    <mergeCell ref="A197:M197"/>
    <mergeCell ref="A198:M198"/>
    <mergeCell ref="A199:M199"/>
    <mergeCell ref="A202:M202"/>
    <mergeCell ref="A203:M203"/>
    <mergeCell ref="A204:M204"/>
    <mergeCell ref="A209:M209"/>
    <mergeCell ref="A210:M210"/>
    <mergeCell ref="A211:M211"/>
    <mergeCell ref="A215:M215"/>
    <mergeCell ref="A216:M216"/>
    <mergeCell ref="A217:M217"/>
    <mergeCell ref="A222:M222"/>
    <mergeCell ref="A223:M223"/>
    <mergeCell ref="A224:M224"/>
    <mergeCell ref="A228:M228"/>
    <mergeCell ref="A229:M229"/>
    <mergeCell ref="A230:M230"/>
    <mergeCell ref="A233:M233"/>
    <mergeCell ref="A234:M234"/>
    <mergeCell ref="A235:M235"/>
    <mergeCell ref="A241:M241"/>
    <mergeCell ref="A242:M242"/>
    <mergeCell ref="A243:M243"/>
    <mergeCell ref="A248:M248"/>
    <mergeCell ref="A249:M249"/>
    <mergeCell ref="A250:M250"/>
    <mergeCell ref="A254:M254"/>
    <mergeCell ref="A255:M255"/>
    <mergeCell ref="A256:M256"/>
    <mergeCell ref="A259:M259"/>
    <mergeCell ref="A260:M260"/>
    <mergeCell ref="A261:M261"/>
    <mergeCell ref="A264:M264"/>
    <mergeCell ref="A265:M265"/>
    <mergeCell ref="A266:M266"/>
    <mergeCell ref="A269:M269"/>
    <mergeCell ref="A270:M270"/>
    <mergeCell ref="A271:M271"/>
    <mergeCell ref="A276:M276"/>
    <mergeCell ref="A277:M277"/>
    <mergeCell ref="A278:M278"/>
    <mergeCell ref="A281:M281"/>
    <mergeCell ref="A282:M282"/>
    <mergeCell ref="A283:M283"/>
    <mergeCell ref="A286:M286"/>
    <mergeCell ref="A287:M287"/>
    <mergeCell ref="A288:M288"/>
    <mergeCell ref="A291:M291"/>
    <mergeCell ref="A292:M292"/>
    <mergeCell ref="A293:M293"/>
    <mergeCell ref="A296:M296"/>
    <mergeCell ref="A297:M297"/>
    <mergeCell ref="A298:M298"/>
    <mergeCell ref="A301:M301"/>
    <mergeCell ref="A302:M302"/>
    <mergeCell ref="A303:M303"/>
    <mergeCell ref="A306:M306"/>
    <mergeCell ref="A307:M307"/>
    <mergeCell ref="A308:M308"/>
    <mergeCell ref="A311:M311"/>
    <mergeCell ref="A312:M312"/>
    <mergeCell ref="A313:M313"/>
    <mergeCell ref="A317:M317"/>
    <mergeCell ref="A332:M332"/>
    <mergeCell ref="A333:M333"/>
    <mergeCell ref="A334:M334"/>
    <mergeCell ref="A318:M318"/>
    <mergeCell ref="A319:M319"/>
    <mergeCell ref="A322:M322"/>
    <mergeCell ref="A323:M323"/>
    <mergeCell ref="A324:M324"/>
    <mergeCell ref="A327:M327"/>
    <mergeCell ref="A328:M328"/>
    <mergeCell ref="A329:M329"/>
    <mergeCell ref="A335:M335"/>
    <mergeCell ref="A339:M339"/>
    <mergeCell ref="A340:M340"/>
    <mergeCell ref="A341:M341"/>
    <mergeCell ref="A344:M344"/>
    <mergeCell ref="A345:M345"/>
    <mergeCell ref="A346:M346"/>
    <mergeCell ref="A354:M354"/>
    <mergeCell ref="A355:M355"/>
    <mergeCell ref="A369:M369"/>
    <mergeCell ref="A370:M370"/>
    <mergeCell ref="A371:M371"/>
    <mergeCell ref="A372:M372"/>
    <mergeCell ref="A356:M356"/>
    <mergeCell ref="A359:M359"/>
    <mergeCell ref="A360:M360"/>
    <mergeCell ref="A361:M361"/>
    <mergeCell ref="A364:M364"/>
    <mergeCell ref="A365:M365"/>
    <mergeCell ref="A366:M366"/>
    <mergeCell ref="A681:M681"/>
    <mergeCell ref="A682:M682"/>
    <mergeCell ref="A701:M701"/>
    <mergeCell ref="A656:M656"/>
    <mergeCell ref="A657:M657"/>
    <mergeCell ref="A658:M658"/>
    <mergeCell ref="A659:M659"/>
    <mergeCell ref="A662:M662"/>
    <mergeCell ref="A663:M663"/>
    <mergeCell ref="A664:M664"/>
    <mergeCell ref="A667:M667"/>
    <mergeCell ref="A800:M800"/>
    <mergeCell ref="A801:M801"/>
    <mergeCell ref="A804:M804"/>
    <mergeCell ref="A805:M805"/>
    <mergeCell ref="A806:M806"/>
    <mergeCell ref="A756:M756"/>
    <mergeCell ref="A757:M757"/>
    <mergeCell ref="A758:M758"/>
    <mergeCell ref="A783:M783"/>
    <mergeCell ref="A784:M784"/>
    <mergeCell ref="A785:M785"/>
    <mergeCell ref="A788:M788"/>
    <mergeCell ref="A789:M789"/>
    <mergeCell ref="A790:M790"/>
    <mergeCell ref="A12:A14"/>
    <mergeCell ref="B12:B14"/>
    <mergeCell ref="C12:C14"/>
    <mergeCell ref="D12:D14"/>
    <mergeCell ref="E12:E14"/>
    <mergeCell ref="A794:M794"/>
    <mergeCell ref="A795:M795"/>
    <mergeCell ref="A796:M796"/>
    <mergeCell ref="A799:M799"/>
    <mergeCell ref="A746:M746"/>
    <mergeCell ref="A747:M747"/>
    <mergeCell ref="A748:M748"/>
    <mergeCell ref="A749:M749"/>
    <mergeCell ref="A702:M702"/>
    <mergeCell ref="A703:M703"/>
    <mergeCell ref="A739:M739"/>
    <mergeCell ref="A740:M740"/>
    <mergeCell ref="A741:M741"/>
    <mergeCell ref="A668:M668"/>
    <mergeCell ref="A669:M669"/>
    <mergeCell ref="A675:M675"/>
    <mergeCell ref="A676:M676"/>
    <mergeCell ref="A677:M677"/>
    <mergeCell ref="A680:M680"/>
  </mergeCells>
  <phoneticPr fontId="20" type="noConversion"/>
  <dataValidations count="3">
    <dataValidation type="textLength" operator="lessThanOrEqual" allowBlank="1" showInputMessage="1" showErrorMessage="1" errorTitle="超出范围" error="限500字以内（包括标点符号）" prompt="限500字以内" sqref="A4:D4 I4:M4 A9:D9 I9:M9 A16:D16 I16:M16 A21:D21 I21:M21 A26:D26 I26:M26 A32:D32 I32:M32 A355:D355 I355:M355 A360:D360 I360:M360 A658:D658 I658:M658 A663:D663 I663:M663 A668:D668 I668:M668 A676:D676 I676:M676 A681:D681 I681:M681 A702:D702 I702:M702 A740:D740 I740:M740">
      <formula1>500</formula1>
    </dataValidation>
    <dataValidation type="whole" allowBlank="1" showInputMessage="1" showErrorMessage="1" errorTitle="格式错误" error="请填写正确的手机号码" prompt="请输入联系人手机号码" sqref="L344:M346">
      <formula1>10000000000</formula1>
      <formula2>19999999999</formula2>
    </dataValidation>
    <dataValidation allowBlank="1" showInputMessage="1" showErrorMessage="1" sqref="E61:H390 E392:H1048576 E1:H58"/>
  </dataValidations>
  <hyperlinks>
    <hyperlink ref="L24" r:id="rId1"/>
    <hyperlink ref="L29" r:id="rId2"/>
    <hyperlink ref="L19" r:id="rId3"/>
    <hyperlink ref="L661" r:id="rId4"/>
    <hyperlink ref="L666" r:id="rId5"/>
    <hyperlink ref="L671" r:id="rId6" tooltip="mailto:125581432@qq.com"/>
    <hyperlink ref="L672" r:id="rId7" tooltip="mailto:125581432@qq.com"/>
    <hyperlink ref="L673" r:id="rId8" tooltip="mailto:125581432@qq.com"/>
    <hyperlink ref="L674" r:id="rId9" tooltip="mailto:125581432@qq.com"/>
    <hyperlink ref="L684" r:id="rId10" tooltip="mailto:843227130@.com"/>
    <hyperlink ref="L685" r:id="rId11" tooltip="mailto:843227130@.com"/>
    <hyperlink ref="L686" r:id="rId12" tooltip="mailto:843227130@.com"/>
    <hyperlink ref="L687" r:id="rId13" tooltip="mailto:843227130@.com"/>
    <hyperlink ref="L688" r:id="rId14" tooltip="mailto:843227130@.com"/>
    <hyperlink ref="L689" r:id="rId15" tooltip="mailto:843227130@.com"/>
    <hyperlink ref="L690" r:id="rId16" tooltip="mailto:843227130@.com"/>
    <hyperlink ref="L691" r:id="rId17" tooltip="mailto:843227130@.com"/>
    <hyperlink ref="L693" r:id="rId18" tooltip="mailto:178036492@qq.com"/>
    <hyperlink ref="L694" r:id="rId19"/>
    <hyperlink ref="L695" r:id="rId20"/>
    <hyperlink ref="L696" r:id="rId21"/>
    <hyperlink ref="L697" r:id="rId22"/>
    <hyperlink ref="L698" r:id="rId23"/>
    <hyperlink ref="L699" r:id="rId24"/>
    <hyperlink ref="L700" r:id="rId25"/>
    <hyperlink ref="L705" r:id="rId26"/>
    <hyperlink ref="L706" r:id="rId27"/>
    <hyperlink ref="L707" r:id="rId28"/>
    <hyperlink ref="L708" r:id="rId29"/>
    <hyperlink ref="L709" r:id="rId30"/>
    <hyperlink ref="L710" r:id="rId31"/>
    <hyperlink ref="L711" r:id="rId32"/>
    <hyperlink ref="L712" r:id="rId33"/>
    <hyperlink ref="L713" r:id="rId34"/>
    <hyperlink ref="L714" r:id="rId35"/>
    <hyperlink ref="L715" r:id="rId36"/>
    <hyperlink ref="L716" r:id="rId37"/>
    <hyperlink ref="L717" r:id="rId38"/>
    <hyperlink ref="L718" r:id="rId39"/>
    <hyperlink ref="L719" r:id="rId40"/>
    <hyperlink ref="L720" r:id="rId41"/>
    <hyperlink ref="L721" r:id="rId42"/>
    <hyperlink ref="L722" r:id="rId43"/>
    <hyperlink ref="L723" r:id="rId44"/>
    <hyperlink ref="L724" r:id="rId45"/>
    <hyperlink ref="L725" r:id="rId46"/>
    <hyperlink ref="L726" r:id="rId47"/>
    <hyperlink ref="L727" r:id="rId48"/>
    <hyperlink ref="L728" r:id="rId49"/>
    <hyperlink ref="L729" r:id="rId50"/>
    <hyperlink ref="L730" r:id="rId51"/>
    <hyperlink ref="L731" r:id="rId52"/>
    <hyperlink ref="L732" r:id="rId53"/>
    <hyperlink ref="L733" r:id="rId54"/>
    <hyperlink ref="L734" r:id="rId55"/>
    <hyperlink ref="L735" r:id="rId56"/>
    <hyperlink ref="L736" r:id="rId57"/>
    <hyperlink ref="L737" r:id="rId58"/>
    <hyperlink ref="L738" r:id="rId59"/>
    <hyperlink ref="L743" r:id="rId60"/>
    <hyperlink ref="L744" r:id="rId61"/>
    <hyperlink ref="L745" r:id="rId62"/>
    <hyperlink ref="L751" r:id="rId63"/>
    <hyperlink ref="L752" r:id="rId64"/>
    <hyperlink ref="L753" r:id="rId65"/>
    <hyperlink ref="L754" r:id="rId66"/>
    <hyperlink ref="L755" r:id="rId67"/>
    <hyperlink ref="L760" r:id="rId68"/>
    <hyperlink ref="L761" r:id="rId69"/>
    <hyperlink ref="L762" r:id="rId70"/>
    <hyperlink ref="L763" r:id="rId71"/>
    <hyperlink ref="L764" r:id="rId72"/>
    <hyperlink ref="L765" r:id="rId73"/>
    <hyperlink ref="L766" r:id="rId74"/>
    <hyperlink ref="L767" r:id="rId75"/>
    <hyperlink ref="L768" r:id="rId76"/>
    <hyperlink ref="L769" r:id="rId77"/>
    <hyperlink ref="L770" r:id="rId78"/>
    <hyperlink ref="L771" r:id="rId79"/>
    <hyperlink ref="L772" r:id="rId80"/>
    <hyperlink ref="L773" r:id="rId81"/>
    <hyperlink ref="L774" r:id="rId82"/>
    <hyperlink ref="L775" r:id="rId83"/>
    <hyperlink ref="L776" r:id="rId84"/>
    <hyperlink ref="L777" r:id="rId85"/>
    <hyperlink ref="L778" r:id="rId86"/>
    <hyperlink ref="L779" r:id="rId87"/>
    <hyperlink ref="L780" r:id="rId88"/>
    <hyperlink ref="L781" r:id="rId89"/>
    <hyperlink ref="L782" r:id="rId90"/>
    <hyperlink ref="L787" r:id="rId91"/>
    <hyperlink ref="L793" r:id="rId92"/>
    <hyperlink ref="L792" r:id="rId93"/>
    <hyperlink ref="L798" r:id="rId94"/>
    <hyperlink ref="L803" r:id="rId95"/>
    <hyperlink ref="L808" r:id="rId96"/>
    <hyperlink ref="L809" r:id="rId97"/>
    <hyperlink ref="L810" r:id="rId98"/>
    <hyperlink ref="L811" r:id="rId99"/>
    <hyperlink ref="L812" r:id="rId100"/>
    <hyperlink ref="L337" r:id="rId101"/>
    <hyperlink ref="L338" r:id="rId102"/>
    <hyperlink ref="L343" r:id="rId103"/>
    <hyperlink ref="L358" r:id="rId104"/>
    <hyperlink ref="L363" r:id="rId105"/>
    <hyperlink ref="L368" r:id="rId106"/>
    <hyperlink ref="L74" r:id="rId107"/>
    <hyperlink ref="L75" r:id="rId108"/>
    <hyperlink ref="L76" r:id="rId109"/>
    <hyperlink ref="L77" r:id="rId110"/>
    <hyperlink ref="L78" r:id="rId111"/>
    <hyperlink ref="L79" r:id="rId112"/>
    <hyperlink ref="L80" r:id="rId113"/>
    <hyperlink ref="L81" r:id="rId114"/>
    <hyperlink ref="L82" r:id="rId115"/>
    <hyperlink ref="L83" r:id="rId116"/>
    <hyperlink ref="L84" r:id="rId117"/>
    <hyperlink ref="L85" r:id="rId118"/>
    <hyperlink ref="L86" r:id="rId119"/>
    <hyperlink ref="L87" r:id="rId120"/>
    <hyperlink ref="L92" r:id="rId121"/>
    <hyperlink ref="L97" r:id="rId122"/>
    <hyperlink ref="L102" r:id="rId123"/>
    <hyperlink ref="L107" r:id="rId124"/>
    <hyperlink ref="L112" r:id="rId125"/>
    <hyperlink ref="L117" r:id="rId126"/>
    <hyperlink ref="L118" r:id="rId127"/>
    <hyperlink ref="L123" r:id="rId128"/>
    <hyperlink ref="L128" r:id="rId129"/>
    <hyperlink ref="L133" r:id="rId130"/>
    <hyperlink ref="L138" r:id="rId131"/>
    <hyperlink ref="L143" r:id="rId132"/>
    <hyperlink ref="L148" r:id="rId133"/>
    <hyperlink ref="L153" r:id="rId134"/>
    <hyperlink ref="L158" r:id="rId135"/>
    <hyperlink ref="L163" r:id="rId136"/>
    <hyperlink ref="L164" r:id="rId137"/>
    <hyperlink ref="L169" r:id="rId138"/>
    <hyperlink ref="L174" r:id="rId139"/>
    <hyperlink ref="L179" r:id="rId140"/>
    <hyperlink ref="L184" r:id="rId141"/>
    <hyperlink ref="L185" r:id="rId142"/>
    <hyperlink ref="L190" r:id="rId143"/>
    <hyperlink ref="L195" r:id="rId144"/>
    <hyperlink ref="L196" r:id="rId145"/>
    <hyperlink ref="L201" r:id="rId146"/>
    <hyperlink ref="L206" r:id="rId147"/>
    <hyperlink ref="L207" r:id="rId148"/>
    <hyperlink ref="L208" r:id="rId149"/>
    <hyperlink ref="L213" r:id="rId150"/>
    <hyperlink ref="L214" r:id="rId151"/>
    <hyperlink ref="L219" r:id="rId152"/>
    <hyperlink ref="L220" r:id="rId153"/>
    <hyperlink ref="L221" r:id="rId154"/>
    <hyperlink ref="L226" r:id="rId155"/>
    <hyperlink ref="L227" r:id="rId156"/>
    <hyperlink ref="L232" r:id="rId157"/>
    <hyperlink ref="L237" r:id="rId158"/>
    <hyperlink ref="L238" r:id="rId159"/>
    <hyperlink ref="L239" r:id="rId160"/>
    <hyperlink ref="L240" r:id="rId161"/>
    <hyperlink ref="L245" r:id="rId162"/>
    <hyperlink ref="L246" r:id="rId163"/>
    <hyperlink ref="L247" r:id="rId164"/>
    <hyperlink ref="L252" r:id="rId165"/>
    <hyperlink ref="L253" r:id="rId166"/>
    <hyperlink ref="L258" r:id="rId167"/>
    <hyperlink ref="L263" r:id="rId168"/>
    <hyperlink ref="L268" r:id="rId169"/>
    <hyperlink ref="L273" r:id="rId170"/>
    <hyperlink ref="L274" r:id="rId171"/>
    <hyperlink ref="L275" r:id="rId172"/>
    <hyperlink ref="L280" r:id="rId173"/>
    <hyperlink ref="L285" r:id="rId174"/>
    <hyperlink ref="L290" r:id="rId175"/>
    <hyperlink ref="L295" r:id="rId176"/>
    <hyperlink ref="L300" r:id="rId177"/>
    <hyperlink ref="L305" r:id="rId178"/>
    <hyperlink ref="L310" r:id="rId179"/>
    <hyperlink ref="L315" r:id="rId180"/>
    <hyperlink ref="L316" r:id="rId181"/>
    <hyperlink ref="L321" r:id="rId182"/>
    <hyperlink ref="L326" r:id="rId183"/>
    <hyperlink ref="L331" r:id="rId184"/>
    <hyperlink ref="L47" r:id="rId185"/>
    <hyperlink ref="L46" r:id="rId186"/>
    <hyperlink ref="L45" r:id="rId187"/>
    <hyperlink ref="L396" r:id="rId188" tooltip="mailto:rlzy401@163.com"/>
    <hyperlink ref="L397" r:id="rId189" tooltip="mailto:rlzy401@163.com"/>
    <hyperlink ref="L398" r:id="rId190" tooltip="mailto:rlzy401@163.com"/>
    <hyperlink ref="L403" r:id="rId191"/>
    <hyperlink ref="L404" r:id="rId192"/>
    <hyperlink ref="L405" r:id="rId193"/>
    <hyperlink ref="L416" r:id="rId194"/>
    <hyperlink ref="L417" r:id="rId195"/>
    <hyperlink ref="L422" r:id="rId196"/>
    <hyperlink ref="L423" r:id="rId197" tooltip="mailto:bstczxbgs@163.com"/>
    <hyperlink ref="L424" r:id="rId198" tooltip="mailto:bstczxbgs@163.com"/>
    <hyperlink ref="L436" r:id="rId199" tooltip="mailto:877298058@qq.com"/>
    <hyperlink ref="L441" r:id="rId200" tooltip="mailto:295384112@qq.com"/>
    <hyperlink ref="L451" r:id="rId201"/>
    <hyperlink ref="L456" r:id="rId202" tooltip="mailto:bashify@163.com"/>
    <hyperlink ref="L461" r:id="rId203"/>
    <hyperlink ref="L466" r:id="rId204"/>
    <hyperlink ref="L471" r:id="rId205" tooltip="mailto:bsdzj8026@163.com"/>
    <hyperlink ref="L476" r:id="rId206"/>
    <hyperlink ref="L477" r:id="rId207"/>
    <hyperlink ref="L478" r:id="rId208"/>
    <hyperlink ref="L480" r:id="rId209"/>
    <hyperlink ref="L482" r:id="rId210"/>
    <hyperlink ref="L484" r:id="rId211"/>
    <hyperlink ref="L486" r:id="rId212"/>
    <hyperlink ref="L488" r:id="rId213"/>
    <hyperlink ref="L490" r:id="rId214"/>
    <hyperlink ref="L479" r:id="rId215"/>
    <hyperlink ref="L481" r:id="rId216"/>
    <hyperlink ref="L483" r:id="rId217"/>
    <hyperlink ref="L485" r:id="rId218"/>
    <hyperlink ref="L487" r:id="rId219"/>
    <hyperlink ref="L489" r:id="rId220"/>
    <hyperlink ref="L491" r:id="rId221"/>
    <hyperlink ref="L496" r:id="rId222" tooltip="mailto:bynrglz@126.com"/>
    <hyperlink ref="L506" r:id="rId223" tooltip="mailto:xxm7662@126.com"/>
    <hyperlink ref="L517" r:id="rId224"/>
    <hyperlink ref="L523" r:id="rId225" tooltip="mailto:2695963497@qq.com"/>
    <hyperlink ref="L524" r:id="rId226" tooltip="mailto:2695963497@qq.com"/>
    <hyperlink ref="L549" r:id="rId227" tooltip="mailto:2586793425@qq.com"/>
    <hyperlink ref="L550" r:id="rId228"/>
    <hyperlink ref="L551" r:id="rId229"/>
    <hyperlink ref="L556" r:id="rId230"/>
    <hyperlink ref="L562" r:id="rId231"/>
    <hyperlink ref="L561" r:id="rId232"/>
    <hyperlink ref="L567" r:id="rId233"/>
    <hyperlink ref="L582" r:id="rId234"/>
    <hyperlink ref="L579" r:id="rId235"/>
    <hyperlink ref="L581" r:id="rId236"/>
    <hyperlink ref="L580" r:id="rId237"/>
    <hyperlink ref="L587" r:id="rId238" tooltip="mailto:54904575@qq.com "/>
    <hyperlink ref="L588" r:id="rId239" tooltip="mailto:54904575@qq.com "/>
    <hyperlink ref="L589" r:id="rId240" tooltip="mailto:54904575@qq.com "/>
    <hyperlink ref="L590" r:id="rId241" tooltip="mailto:54904575@qq.com "/>
    <hyperlink ref="L655" r:id="rId242" tooltip="mailto:54050993@qq.com"/>
    <hyperlink ref="L606" r:id="rId243" tooltip="mailto:ha123yong@163.com"/>
    <hyperlink ref="L614" r:id="rId244"/>
    <hyperlink ref="L619" r:id="rId245" tooltip="mailto:qqlt888@163.com"/>
    <hyperlink ref="L629" r:id="rId246"/>
    <hyperlink ref="L634" r:id="rId247"/>
    <hyperlink ref="L635" r:id="rId248"/>
    <hyperlink ref="L512" r:id="rId249"/>
    <hyperlink ref="L511" r:id="rId250" tooltip="mailto:503262046@qq.com"/>
  </hyperlinks>
  <pageMargins left="0.39370078740157499" right="0.39370078740157499" top="0.39370078740157499" bottom="0.39370078740157499" header="0.511811023622047" footer="0.511811023622047"/>
  <pageSetup paperSize="9" scale="90" fitToHeight="0" orientation="landscape" r:id="rId25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内蒙古人力资源和社会保障厅</cp:lastModifiedBy>
  <cp:lastPrinted>2023-03-31T08:49:32Z</cp:lastPrinted>
  <dcterms:created xsi:type="dcterms:W3CDTF">2018-05-26T03:28:00Z</dcterms:created>
  <dcterms:modified xsi:type="dcterms:W3CDTF">2023-03-31T11:21:03Z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F059B16714F84C38875B9AF1D0D5C04E</vt:lpwstr>
  </property>
</Properties>
</file>