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LENOVO-01\Desktop\2023内蒙古自治区高层次急需紧缺人才需求信息征集\汇总\发布\"/>
    </mc:Choice>
  </mc:AlternateContent>
  <bookViews>
    <workbookView xWindow="0" yWindow="0" windowWidth="28800" windowHeight="12345"/>
  </bookViews>
  <sheets>
    <sheet name="Sheet1" sheetId="1" r:id="rId1"/>
  </sheets>
  <calcPr calcId="162913"/>
</workbook>
</file>

<file path=xl/sharedStrings.xml><?xml version="1.0" encoding="utf-8"?>
<sst xmlns="http://schemas.openxmlformats.org/spreadsheetml/2006/main" count="2443" uniqueCount="702">
  <si>
    <t>内蒙古大学</t>
  </si>
  <si>
    <t>内蒙古大学位于内蒙古自治区首府、历史文化名城呼和浩特市，距北京400余公里，乘坐高铁两个半小时即可到达。学校成立于1957年，是新中国成立后在少数民族地区创办的第一所综合大学，时任国务院副总理、自治区主席乌兰夫任首任校长。学校于1962年招收研究生，1978年被确定为全国重点大学，1984年获博士学位授予权，1997年被批准为国家“211工程”重点建设院校，2004年成为内蒙古自治区人民政府和教育部“省部共建”大学，2012年入选国家“中西部高校提升综合实力计划”高校（“一省一校”），2017年入选国家一流学科建设高校，2018年成为教育部和内蒙古自治区人民政府合建高校，2022年入选国家第二轮“双一流”建设高校。学校始终把教师队伍作为第一资源进行建设，全方位培养、引进、用好人才，加快实施高端人才发展战略，“十四五”期间，学校将进一步加大资源投入和政策支持力度，深入实施“骏马计划”和“青年英才引进计划”，面向海内外全职在编引进学术带头人和青年英才700余人，并为引进人才提供一流学术环境、生活待遇和干事创业的平台。</t>
  </si>
  <si>
    <t>人才需求信息</t>
  </si>
  <si>
    <t>序号</t>
  </si>
  <si>
    <t>用人单位</t>
  </si>
  <si>
    <t>岗位名称</t>
  </si>
  <si>
    <t>专业</t>
  </si>
  <si>
    <t>学历</t>
  </si>
  <si>
    <t>学位</t>
  </si>
  <si>
    <t>人数</t>
  </si>
  <si>
    <t>引进方式</t>
  </si>
  <si>
    <t>有关要求</t>
  </si>
  <si>
    <t>联系人</t>
  </si>
  <si>
    <t>联系电话</t>
  </si>
  <si>
    <t>电子邮箱</t>
  </si>
  <si>
    <t>有效期</t>
  </si>
  <si>
    <t>校本部教学科研</t>
  </si>
  <si>
    <t>01哲学、02经济学、03法学、04教育学、05文学、06历史学、07理学、08工学、09农学、12管理学、13艺术学</t>
  </si>
  <si>
    <t>博士研究生</t>
  </si>
  <si>
    <t>博士</t>
  </si>
  <si>
    <t>刚性</t>
  </si>
  <si>
    <t>“青年英才”年龄原则上在35周岁（含）以下，特别优秀或人才紧缺的学科领域年龄可放宽至38周岁（含）；“骏马计划”人选年龄可放宽要求。</t>
  </si>
  <si>
    <t>王雅茹</t>
  </si>
  <si>
    <t>0471-4992415</t>
  </si>
  <si>
    <t>ndszk@imu.edu.cn</t>
  </si>
  <si>
    <t>自发布之日起9个月之内有效</t>
  </si>
  <si>
    <t>校本部教辅</t>
  </si>
  <si>
    <t>03法学、05文学、06历史学、07理学、08工学、09农学、13艺术学</t>
  </si>
  <si>
    <t>交通学院教学科研</t>
  </si>
  <si>
    <t>03法学、04教育学、07理学、08工学、12管理学</t>
  </si>
  <si>
    <t>内蒙古师范大学</t>
  </si>
  <si>
    <t>内蒙古师范大学是新中国成立后党和国家在边疆民族地区最早建立的高等学校，自治区重点大学，国家“中西部高等教育振兴计划”支持院校，教育部“对口支援西部地区高等学校计划”学校。
学校下设26个教学机构，3个合作办学学院，4所附属学校，现有98个本科专业,涵盖10大学科门类，拥有博士学位授予权一级学科8个，博士后科研流动站1个，硕士学位授予权一级学科27个，硕士专业学位11种。拥有省部级科研平台53个。现有教职工2124人，有博士生导师99人、硕士生导师1014人，有国家黄大年式教学团队1个，国家级教学名师1人，自治区级教学名师23人，“长江学者”特聘教授、“百千万人才工程”等具有国家级人才称号8人，具有自治区级人才称号和团队280余个。学校坚持开放办学，与蒙古、俄罗斯、日本、美国等20几个国家及80余个国内知名院校、科研机构、企事业单位、地方政府建立了良好的合作关系。学校先后聘请包括7位两院院士和5位学部委员在内的近500位国内外著名专家学者任学校学术顾问、客座教授和兼职教授。建校70多年以来，学校秉承“献身、求实、团结、奋进”的校训，已培养输送各类毕业生28万余人。</t>
  </si>
  <si>
    <t>教育学院（田家炳教育书院）教学科研</t>
  </si>
  <si>
    <t>学前教育学、特殊教育学、中国语言文学、教育经济与管理、教师教育、教育技术学、课程与教学论、教育心理学、教育学原理、民族教育学、教育史</t>
  </si>
  <si>
    <t>原则上40周岁及以下</t>
  </si>
  <si>
    <t>米俊魁</t>
  </si>
  <si>
    <t>0471—7381632</t>
  </si>
  <si>
    <t>mjk5565@imnu.edu.cn</t>
  </si>
  <si>
    <t>自发布之日起1个月之内有效</t>
  </si>
  <si>
    <t>蒙古学学院教学科研</t>
  </si>
  <si>
    <t>中国语言文学（汉语言文字学、中国古代文学、中国现当代文学、中国少数民族语言文学）、翻译学</t>
  </si>
  <si>
    <t>满全</t>
  </si>
  <si>
    <t>0471-7383414</t>
  </si>
  <si>
    <t>manquan2011@163.com</t>
  </si>
  <si>
    <t>民族学人类学学院教学科研</t>
  </si>
  <si>
    <t>民族学、社会学</t>
  </si>
  <si>
    <t>包凤兰</t>
  </si>
  <si>
    <t>0471-4393953</t>
  </si>
  <si>
    <t>bbffll-1971@163.com</t>
  </si>
  <si>
    <t>文学院教学科研</t>
  </si>
  <si>
    <t>中国现当代文学、比较文学与世界文学、语言学及应用语言学、汉语言文字学、文艺学</t>
  </si>
  <si>
    <t>陆有富</t>
  </si>
  <si>
    <t>0471-4392484</t>
  </si>
  <si>
    <t>won6@163.com</t>
  </si>
  <si>
    <t>新闻传播学院教学科研</t>
  </si>
  <si>
    <t>新闻传播学、法学、国际关系学、计算机科学、心理学、历史学、戏剧与影视学</t>
  </si>
  <si>
    <t>高永泉</t>
  </si>
  <si>
    <t xml:space="preserve">
0471-3336364
</t>
  </si>
  <si>
    <t>2554418926@qq.com</t>
  </si>
  <si>
    <t>马克思主义学院教学科研</t>
  </si>
  <si>
    <t>马克思主义理论（马克思主义基本原理、马克思主义中国化、思想政治教育）、哲学（马克思主义哲学）、法律（法学理论）、中共党史党建、理论经济学（马克思主义政治经济学方向）、民族学（中华民族共同体建设方向）</t>
  </si>
  <si>
    <t>齐义军</t>
  </si>
  <si>
    <t>0471-4392630</t>
  </si>
  <si>
    <t>qiyijun1972@163.com</t>
  </si>
  <si>
    <t>历史文化学院教学科研</t>
  </si>
  <si>
    <t>考古学、文物、博物馆学、中国史、世界史</t>
  </si>
  <si>
    <t>李艳洁</t>
  </si>
  <si>
    <t>0471-4392485</t>
  </si>
  <si>
    <t>liyanjie2788@163.com</t>
  </si>
  <si>
    <t>经济管理学院教学科研</t>
  </si>
  <si>
    <t>管理学（工商管理一级学科、管理科学与工程一级学科）、理论经济学（政治经济学、经济史、人口资源与环境经济学、世界经济）、数量经济学、应用数学、运筹学</t>
  </si>
  <si>
    <t>智如水</t>
  </si>
  <si>
    <t>0471-7383420</t>
  </si>
  <si>
    <t>zhirs@imnu.edu.cn</t>
  </si>
  <si>
    <t>政府管理学院教学科研</t>
  </si>
  <si>
    <t>公共管理（行政管理、公共政策、社会保障、公共经济）、民族学（民族政治学、民族社会学、民族地区公共行政管理）、政治学（政治学理论、中外政治制度、国际政治）、法学（宪法与行政法方向）</t>
  </si>
  <si>
    <t>樊荣忠</t>
  </si>
  <si>
    <t>0471-7383433</t>
  </si>
  <si>
    <t>fanrz2018@163.com</t>
  </si>
  <si>
    <t>旅游学院教学科研</t>
  </si>
  <si>
    <t>管理学、工学、法学、理学</t>
  </si>
  <si>
    <t>长安</t>
  </si>
  <si>
    <t>0471-7383404</t>
  </si>
  <si>
    <t>changan1978@126.com</t>
  </si>
  <si>
    <t>外国语学院教学科研</t>
  </si>
  <si>
    <t>英语、俄语、日语</t>
  </si>
  <si>
    <t>赵晓军</t>
  </si>
  <si>
    <t>0471-4392369</t>
  </si>
  <si>
    <t>zhaoxj9911@imnu.edu.cn</t>
  </si>
  <si>
    <t>数学科学学院教学科研</t>
  </si>
  <si>
    <t>数学</t>
  </si>
  <si>
    <t>扎其劳</t>
  </si>
  <si>
    <t>0471-4392481</t>
  </si>
  <si>
    <t>zhaqilao@imnu.edu.cn</t>
  </si>
  <si>
    <t>物理与电子信息学院教学科研</t>
  </si>
  <si>
    <t>物理学（光学、无线电物理、理论物理或凝聚态物理）、电子信息（通信、电子工程）、课程与教学论(物理)</t>
  </si>
  <si>
    <t>曹永军</t>
  </si>
  <si>
    <t xml:space="preserve">
0471—7383869
</t>
  </si>
  <si>
    <t>phyjcao@imnu.edu.cn</t>
  </si>
  <si>
    <t>化学与环境科学学院教学科研</t>
  </si>
  <si>
    <t>化学、激子材料化学与器件、绿色催化、稀土化学</t>
  </si>
  <si>
    <t>詹传郎</t>
  </si>
  <si>
    <t>0471—4392124</t>
  </si>
  <si>
    <t>clzhan@imnu.edu.cn</t>
  </si>
  <si>
    <t>生命科学与技术学院教学科研</t>
  </si>
  <si>
    <t>生物学（生物化学与分子生物学、发育生物学、细胞生物学、微生物学、课程与教学论（生物）、生物信息学、植物学、动物学）、生态学</t>
  </si>
  <si>
    <t>红雨</t>
  </si>
  <si>
    <t>0471—4392450</t>
  </si>
  <si>
    <t>hongyu@imnu.edu.cn</t>
  </si>
  <si>
    <t>地理科学学院教学科研</t>
  </si>
  <si>
    <t>人文地理学、土地资源管理、城乡规划、测绘工程、自然地理学、遥感/地理信息系统、地理学、课程与教学论（地理）</t>
  </si>
  <si>
    <t>包玉海</t>
  </si>
  <si>
    <t>0471—4393373</t>
  </si>
  <si>
    <t>baoyuhai@imnu.edu.cn</t>
  </si>
  <si>
    <t>计算机科学技术学院教学科研</t>
  </si>
  <si>
    <t>计算机科学与技术、软件工程、网络安全、人工智能、蒙古文信息处理、教育信息技术交叉学科方向</t>
  </si>
  <si>
    <t>林民</t>
  </si>
  <si>
    <t>0471-7383871</t>
  </si>
  <si>
    <t>linmin@imnu.edu.cn</t>
  </si>
  <si>
    <t>心理学院教学科研</t>
  </si>
  <si>
    <t>心理学（认知心理学、发展与教育心理学、心理统计与测量、社会心理学、咨询心理学、网络心理学）、社会学、哲学、应用数学、数理统计、教育学（心理学方向）</t>
  </si>
  <si>
    <t>乌云特娜</t>
  </si>
  <si>
    <t>0471-7383422</t>
  </si>
  <si>
    <t>wuyuntena@163.com</t>
  </si>
  <si>
    <t>音乐学院教学科研</t>
  </si>
  <si>
    <t>音乐与舞蹈学、艺术学、音乐表演、舞蹈学、舞蹈表演</t>
  </si>
  <si>
    <t>杨俊海</t>
  </si>
  <si>
    <t>0471-4392551</t>
  </si>
  <si>
    <t>junhaiyang@163.com</t>
  </si>
  <si>
    <t>体育学院教学科研</t>
  </si>
  <si>
    <t>体育教育训练学</t>
  </si>
  <si>
    <t>高娃</t>
  </si>
  <si>
    <t>0471-4392432</t>
  </si>
  <si>
    <t>gaowa@imnu.edu.cn</t>
  </si>
  <si>
    <t>美术学院教学科研</t>
  </si>
  <si>
    <t>美术学（版画、书法方向）</t>
  </si>
  <si>
    <t>朱月明</t>
  </si>
  <si>
    <t>0471-7383566</t>
  </si>
  <si>
    <t>1044600768@qq.com</t>
  </si>
  <si>
    <t>国际设计艺术学院教学科研</t>
  </si>
  <si>
    <t>设计学、数字媒体技术、艺术学理论、计算机应用技术、传播学</t>
  </si>
  <si>
    <t>李少博</t>
  </si>
  <si>
    <t>0471-4392366</t>
  </si>
  <si>
    <t>difflee@imnu.edu.cn</t>
  </si>
  <si>
    <t>工艺美术学院教学科研</t>
  </si>
  <si>
    <t>艺术学(产品、工艺、会展、动画）、艺术学理论</t>
  </si>
  <si>
    <t>石钧</t>
  </si>
  <si>
    <t>0471-7383811</t>
  </si>
  <si>
    <t>13704753698@163.com</t>
  </si>
  <si>
    <t>国际交流学院教学科研</t>
  </si>
  <si>
    <t>外国语言文学（朝鲜语、韩语）</t>
  </si>
  <si>
    <t>武海燕</t>
  </si>
  <si>
    <t>0471-4392515</t>
  </si>
  <si>
    <t>wuhy@imnu.edu.cn</t>
  </si>
  <si>
    <t>科学技术史研究院教学科研</t>
  </si>
  <si>
    <t>科学技术史、教育学（科学教育方向）、考古学（科技考古方向）、材料科学（古代材料方向）、生物医学工程（学习科学方向）、历史学（科技史方向）、社会学（科学技术与社会研究方向）</t>
  </si>
  <si>
    <t>咏梅</t>
  </si>
  <si>
    <t>0471—4392029</t>
  </si>
  <si>
    <t>yongmei@imnu.edu.cn</t>
  </si>
  <si>
    <t>内蒙古农业大学</t>
  </si>
  <si>
    <t>内蒙古农业大学是一所以农林为主，以草原畜牧业为特色，具有农、工、理、经、管、文、法、艺等8个学科门类的多科性大学，具备培养高职高专、学士、硕士及博士的完整高等教育体系。2001年成为国家西部大开发“一省一校”重点支持建设的大学，2012年成为国家林业局（现国家林业和草原局）和自治区人民政府“省部共建”高校，2013年进入国家“中西部高等教育振兴计划”支持院校行列。学校入选文化部、教育部共同组织的“中国非物质文化遗产传承人群研修研习培训计划”，是内蒙古自治区唯一承担该项目的高校。学校现有国家重点学科1个、国家重点培育学科3个、省部级重点培育学科26个，自治区一流建设学科11个。现有国家级一流本科专业建设点21个，自治区级一流本科专业建设点14个。</t>
  </si>
  <si>
    <t>人 才 需 求 信 息</t>
  </si>
  <si>
    <t>动物科学学院专任教师</t>
  </si>
  <si>
    <t>畜牧学（0905）</t>
  </si>
  <si>
    <t>年龄40周岁（含）以下。</t>
  </si>
  <si>
    <t>李大彪</t>
  </si>
  <si>
    <t>0471-4309173</t>
  </si>
  <si>
    <t>dkyldb@imau.edu.cn</t>
  </si>
  <si>
    <t>2023-06-30</t>
  </si>
  <si>
    <t>兽医学院专任教师</t>
  </si>
  <si>
    <t>兽医学（0906）
动物学（071002）</t>
  </si>
  <si>
    <t>年龄40周岁（含）以下；
本科专业：动物医学（090401）
生物科学类（0710）。</t>
  </si>
  <si>
    <t>刘大程</t>
  </si>
  <si>
    <t>0471-4311295</t>
  </si>
  <si>
    <t>nmgldc@163.com</t>
  </si>
  <si>
    <t>预防兽医学（090602）</t>
  </si>
  <si>
    <t>兽医学（0906）</t>
  </si>
  <si>
    <t>农学院专任教师</t>
  </si>
  <si>
    <t>作物栽培学与耕作学（090101）
计算机应用技术（081203）      
摄影测量与遥感（081602）    
农业工程（0828）
农业资源环境与利用（090300）</t>
  </si>
  <si>
    <t>于晓芳</t>
  </si>
  <si>
    <t>0471-4307390</t>
  </si>
  <si>
    <t>yuxiaofang75@163.com</t>
  </si>
  <si>
    <t>作物栽培学与耕作学（090101）</t>
  </si>
  <si>
    <t>作物遗传育种（090102）</t>
  </si>
  <si>
    <t>园艺与植物保护学院专任教师</t>
  </si>
  <si>
    <t>园艺学（0902）</t>
  </si>
  <si>
    <t>周洪友</t>
  </si>
  <si>
    <t>0471-6385692</t>
  </si>
  <si>
    <t>hongyouzhou2002@aliyun.com</t>
  </si>
  <si>
    <t>林学院专任教师</t>
  </si>
  <si>
    <t xml:space="preserve">
林学（0907）
地理学（0705）
</t>
  </si>
  <si>
    <t>秦富仓</t>
  </si>
  <si>
    <t>0471-4301179</t>
  </si>
  <si>
    <t>qinfc@126.com</t>
  </si>
  <si>
    <t>林学（0907）
风景园林学（0834）</t>
  </si>
  <si>
    <t>林学（0907）</t>
  </si>
  <si>
    <t>草原与资源环境学院专任教师</t>
  </si>
  <si>
    <t>草学（0909）</t>
  </si>
  <si>
    <t>付和平</t>
  </si>
  <si>
    <t>0471-4301176</t>
  </si>
  <si>
    <t>fuheping@126.com</t>
  </si>
  <si>
    <t>农业资源与环境（0903）</t>
  </si>
  <si>
    <t>生态学（0713）</t>
  </si>
  <si>
    <t>植物学（091001）</t>
  </si>
  <si>
    <t>草学（0909）
生态学（0713）</t>
  </si>
  <si>
    <t>沙漠治理学院专任教师</t>
  </si>
  <si>
    <t>水土保持与荒漠化防治（090707）</t>
  </si>
  <si>
    <t>左合君</t>
  </si>
  <si>
    <t>0471-4306936</t>
  </si>
  <si>
    <t>zuohj@126.com</t>
  </si>
  <si>
    <t>地理学（0705）</t>
  </si>
  <si>
    <t>机电工程学院专任教师</t>
  </si>
  <si>
    <t>电气工程（0808）      
农业电气化与自动化（082804）    
控制科学与工程（0811）
电子科学与技术（0809）</t>
  </si>
  <si>
    <t>年龄40周岁（含）以下；
本科专业：电气类（0806）
电子信息类（0807）
自动化类（0808）。</t>
  </si>
  <si>
    <t>张永</t>
  </si>
  <si>
    <t>0471-4301062</t>
  </si>
  <si>
    <t>zynmg@imau.edu.cn</t>
  </si>
  <si>
    <t>农业工程（0828）</t>
  </si>
  <si>
    <t xml:space="preserve">机械工程（0802）
农业工程（0828 ）
  </t>
  </si>
  <si>
    <t>水利与土木建筑工程学院专任教师</t>
  </si>
  <si>
    <t>农业工程(0828)</t>
  </si>
  <si>
    <t>年龄40周岁（含）以下；
本科专业：农业水利工程（082305）
水利水电工程（081101）。</t>
  </si>
  <si>
    <t>王永江</t>
  </si>
  <si>
    <t>0471-3901929</t>
  </si>
  <si>
    <t>yongjiang2022@126.com</t>
  </si>
  <si>
    <t>材料科学与艺术设计学院专任教师</t>
  </si>
  <si>
    <t>林业工程（0829）</t>
  </si>
  <si>
    <t>姚利宏</t>
  </si>
  <si>
    <t>0471-4309203</t>
  </si>
  <si>
    <t>yaolihong@imau.edu.cn</t>
  </si>
  <si>
    <t>经济管理学院专任教师</t>
  </si>
  <si>
    <t>理论经济学（0201)
应用经济学（0202）
农林经济管理（1203）
工商管理（1202）</t>
  </si>
  <si>
    <t>乔光华</t>
  </si>
  <si>
    <t>0471-4311986</t>
  </si>
  <si>
    <t>qiao_imau@126.com</t>
  </si>
  <si>
    <t>食品科学与工程学院专任教师</t>
  </si>
  <si>
    <t>食品科学与工程（0832）</t>
  </si>
  <si>
    <t>董同力嘎</t>
  </si>
  <si>
    <t>0471-4309230</t>
  </si>
  <si>
    <t>dongtlg@163.com</t>
  </si>
  <si>
    <t>食品科学与工程（0832）
公共卫生与预防医学（1004）</t>
  </si>
  <si>
    <t>食品科学与工程学院专任教师（科研为主型）</t>
  </si>
  <si>
    <t>食品科学与工程（0832）
生物学（0710）
生物医学工程(0831)
生物工程(0836)
化学（0703）
基础医学（1001）
临床医学（1002）
公共卫生与预防医学（1004）
药学（1007）</t>
  </si>
  <si>
    <t>计算机与信息工程学院专任教师</t>
  </si>
  <si>
    <t>计算机科学与技术（0812）      
电子科学与技术(0809)          
信息与通信工程（0810）</t>
  </si>
  <si>
    <t>付学良</t>
  </si>
  <si>
    <t>0471-4309237</t>
  </si>
  <si>
    <t>fuxl@imau.edu.cn</t>
  </si>
  <si>
    <t>种业人才专项（动物育种）</t>
  </si>
  <si>
    <t>生物学（0710）
畜牧学（0905）</t>
  </si>
  <si>
    <t>肉牛、肉羊、马育种方向；年龄40周岁（含）以下；取得正高级以上专业技术职称，且学术成就突出的，年龄、学历学位可适当放宽。</t>
  </si>
  <si>
    <t>刘景辉</t>
  </si>
  <si>
    <t>0471-4967095</t>
  </si>
  <si>
    <t>cauljh@163.com</t>
  </si>
  <si>
    <t>种业人才专项（作物、农业微生物、园艺植物育种）</t>
  </si>
  <si>
    <t>作物学（0901）
园艺学（0902）
生物学（0710）</t>
  </si>
  <si>
    <t>玉米、马铃薯、杂粮、向日葵、大豆、谷子育种方向及微生物肥料、秸秆降解、根际微生物、耐盐碱微生物育种方向；年龄40周岁（含）以下；取得正高级以上专业技术职称，且学术成就突出的，年龄、学历学位可适当放宽。</t>
  </si>
  <si>
    <t>蔬菜、果树育种方向；年龄40周岁（含）以下；取得正高级以上专业技术职称，且学术成就突出的，年龄、学历学位可适当放宽。</t>
  </si>
  <si>
    <t>微生物肥料、微生物工程或微生物育种方向；年龄40周岁（含）以下；取得正高级以上专业技术职称，且学术成就突出的，年龄、学历学位可适当放宽。</t>
  </si>
  <si>
    <t>种业人才专项（兽医传染病或兽医免疫）</t>
  </si>
  <si>
    <t>牛羊支原体、酵母菌方向；年龄40周岁（含）以下；取得正高级以上专业技术职称，且学术成就突出的，年龄、学历学位可适当放宽。</t>
  </si>
  <si>
    <t>种业人才专项（生物防治）</t>
  </si>
  <si>
    <t>作物学（0901）
植物保护学（0904）</t>
  </si>
  <si>
    <t>生物农药、天敌方向；年龄40周岁（含）以下；取得正高级以上专业技术职称，且学术成就突出的，年龄、学历学位可适当放宽。</t>
  </si>
  <si>
    <t>生物农药、微生物农药方向；年龄40周岁（含）以下；取得正高级以上专业技术职称，且学术成就突出的，年龄、学历学位可适当放宽。</t>
  </si>
  <si>
    <t>种业人才专项（林木育种）</t>
  </si>
  <si>
    <t>林学（0907）
生物学（0710）</t>
  </si>
  <si>
    <t>林木种质创新方向；年龄40周岁（含）以下；取得正高级以上专业技术职称，且学术成就突出的，年龄、学历学位可适当放宽。</t>
  </si>
  <si>
    <t>种业人才专项（草业育种）</t>
  </si>
  <si>
    <t>生物学（0710）
草学（0909）</t>
  </si>
  <si>
    <t>豆科牧草、禾本科牧草育种方向；年龄40周岁（含）以下；取得正高级以上专业技术职称，且学术成就突出的，年龄、学历学位可适当放宽。</t>
  </si>
  <si>
    <t>种业人才专项（食品微生物）</t>
  </si>
  <si>
    <t>生物学（0710）
食品科学与工程（0832）</t>
  </si>
  <si>
    <t>乳酸菌方向；年龄40周岁（含）以下；取得正高级以上专业技术职称，且学术成就突出的，年龄、学历学位可适当放宽。</t>
  </si>
  <si>
    <t>内蒙古工业大学</t>
  </si>
  <si>
    <t>内蒙古工业大学坐落在呼和浩特市，是一所以工为主，工、理、文、经、法、管、农、艺术相结合，具有博士、硕士、学士完整人才培养体系的特色鲜明的多科性大学。
学校工程学科进入ESI全球前1%。现有力学、材料科学与工程、化学工程与技术、动力工程及工程热物理、建筑学等5个博士学位授权一级学科；化学工程与技术、材料科学与工程2个博士后科研流动站；1个院士专家工作站（内蒙古工业大学地域建筑学建构院士专家工作站）；有硕士学位授权一级学科25个,硕士专业学位授权类别15个。
为切实加强师资队伍建设，全面实施“人才强校”战略，增强学校核心竞争力，现面向海内外引进各类高层次人才。</t>
  </si>
  <si>
    <t>专任教师</t>
  </si>
  <si>
    <t>机械工程、仪器科学与技术、兵器科学与技术、光学工程、仪器仪表工程、兵器工程、航空宇航科学与技术、材料成型科学与工程</t>
  </si>
  <si>
    <t>年龄40周岁以下，具有正高级职称可适当放宽</t>
  </si>
  <si>
    <t>陈院长
王赜</t>
  </si>
  <si>
    <t>0471-6575472</t>
  </si>
  <si>
    <t>chenhongxia@imut.edu.cn</t>
  </si>
  <si>
    <t>自发布之日起至2023年12月31日止</t>
  </si>
  <si>
    <t>安全科学与工程、化学工程、化学工程与技术、化工过程机械、生物工程、生物化工、药学、应用化学</t>
  </si>
  <si>
    <t>白院长
李文彬</t>
  </si>
  <si>
    <t>0471-6575722</t>
  </si>
  <si>
    <t>baijie@imut.edu.cn</t>
  </si>
  <si>
    <t>动力工程及工程热物理、环境科学与工程、微生物学</t>
  </si>
  <si>
    <t>马院长
崔瑞军</t>
  </si>
  <si>
    <t>0471-6576145</t>
  </si>
  <si>
    <t>ma_jianlong@yeah.net</t>
  </si>
  <si>
    <t>材料科学与工程、材料加工工程、材料物理与化学、冶金工程</t>
  </si>
  <si>
    <t>吕院长
王莉萍</t>
  </si>
  <si>
    <t>0471-6575752</t>
  </si>
  <si>
    <t>nmglk83@imut.edu.cn</t>
  </si>
  <si>
    <t>结构工程，防灾减灾工程及防护工程，道路与铁道工程，岩土工程，桥梁与隧道工程，交通运输规划与管理，市政工程，供热、供燃气、通风及空调工程，制冷及低温工程，大地测量学与测量工程，摄影测量与遥感，地图制图学与地理信息工程</t>
  </si>
  <si>
    <t>白院长
杜聪</t>
  </si>
  <si>
    <t>0471-6575700</t>
  </si>
  <si>
    <t>baiyefei@imut.edu.cn</t>
  </si>
  <si>
    <t>信息与通信工程、电子科学与技术、计算机科学与技术</t>
  </si>
  <si>
    <t>黄院长
邓玥</t>
  </si>
  <si>
    <t>0471-3601821</t>
  </si>
  <si>
    <t>41075534@qq.com</t>
  </si>
  <si>
    <t>电气工程、控制科学与工程、计算机科学与技术、信息与通信工程、电子科学与技术</t>
  </si>
  <si>
    <t>刘院长
王彪</t>
  </si>
  <si>
    <t>0471-3602300</t>
  </si>
  <si>
    <t>liugc@imut.edu.cn</t>
  </si>
  <si>
    <t>数学、物理学、光学工程、电子科学与技术、力学</t>
  </si>
  <si>
    <t>吕书锋</t>
  </si>
  <si>
    <t>0471-6575863</t>
  </si>
  <si>
    <t>lhb@imut.edu.cn</t>
  </si>
  <si>
    <t>马克思主义理论、马克思主义基本原理、马克思主义中国化研究、中国近现代史基本问题研究、思想政治教育、法学</t>
  </si>
  <si>
    <t>朝鲁院长
杨阳</t>
  </si>
  <si>
    <t>0471-6576096</t>
  </si>
  <si>
    <t>chaolu2100@163.com</t>
  </si>
  <si>
    <t>应用经济学、金融、工商管理、会计、管理科学与工程、公共管理</t>
  </si>
  <si>
    <t>祁书记
温翔慧</t>
  </si>
  <si>
    <t>0471-6575477</t>
  </si>
  <si>
    <t>qilong@imut.edu.cn</t>
  </si>
  <si>
    <t>比较文学与世界文学、外国语言文学、外国哲学</t>
  </si>
  <si>
    <t>董院长
张亚卿</t>
  </si>
  <si>
    <t>0471-3602368</t>
  </si>
  <si>
    <t>jun.dong@imut.edu.cn</t>
  </si>
  <si>
    <t>建筑学、城乡规划学、城市规划、风景园林学、设计学</t>
  </si>
  <si>
    <t>赵书记
李颜</t>
  </si>
  <si>
    <t>0471-6576216</t>
  </si>
  <si>
    <t>40835816@qq.com</t>
  </si>
  <si>
    <t>法学、社会学、社会工作</t>
  </si>
  <si>
    <t>马书记
马春英</t>
  </si>
  <si>
    <t>0471-3603677</t>
  </si>
  <si>
    <t>717108462@qq.com</t>
  </si>
  <si>
    <t>纺织科学与工程、服装设计与工程、设计学、材料科学与工程、化学工程与技术</t>
  </si>
  <si>
    <t>麻院长
吕爱清</t>
  </si>
  <si>
    <t>0471-3603443</t>
  </si>
  <si>
    <t>mawenxiao1978@hotmail.com</t>
  </si>
  <si>
    <t>矿业工程、采矿工程、矿物加工工程、安全技术及工程、地质资源与地质工程、地质学、地球物理学、资源与环境</t>
  </si>
  <si>
    <t>密院长
李国平</t>
  </si>
  <si>
    <t>0471-6576212</t>
  </si>
  <si>
    <t>miwentian1982@163.com</t>
  </si>
  <si>
    <t>交通运输工程、航空宇航科学与技术、机械工程、力学、信息与通信工程、电子与通信工程、交通信息工程及控制、电气工程、控制科学与工程</t>
  </si>
  <si>
    <t>郭书记
李运</t>
  </si>
  <si>
    <t>0471-4951896</t>
  </si>
  <si>
    <t>1273565801@qq.com</t>
  </si>
  <si>
    <t>计算机科学与技术、网络空间安全、数学</t>
  </si>
  <si>
    <t>王院长
刘春雷</t>
  </si>
  <si>
    <t>0471-3602103</t>
  </si>
  <si>
    <t>wg@imut.edu.cn</t>
  </si>
  <si>
    <t>内蒙古科技大学</t>
  </si>
  <si>
    <t>内蒙古科技大学坐落在首批全国文明城市、美丽的草原钢城——包头，现已发展成为以冶金、矿业、煤炭、稀土为特色，以工为主，工、理、文、管、经、法、艺术、教育等学科协调发展，集研究生教育、本科教育、高职教育、继续教育、留学生教育为一体的多科性大学。</t>
  </si>
  <si>
    <t>冶金工程、材料科学与工程</t>
  </si>
  <si>
    <t>袁老师</t>
  </si>
  <si>
    <t>15547311951</t>
  </si>
  <si>
    <t>2230086@qq.com</t>
  </si>
  <si>
    <t>2023年12月31日</t>
  </si>
  <si>
    <t>矿业工程</t>
  </si>
  <si>
    <t>15547311952</t>
  </si>
  <si>
    <t>土木工程、交通运输工程、管理科学与工程（工程管理、工程造价）、力学</t>
  </si>
  <si>
    <t>15547311953</t>
  </si>
  <si>
    <t>机械工程、兵器科学与技术、控制科学与工程等相关学科</t>
  </si>
  <si>
    <t>15547311954</t>
  </si>
  <si>
    <t>计算机科学与技术、控制科学与工程、仪器科学与技术、信息与通信工程</t>
  </si>
  <si>
    <t>15547311955</t>
  </si>
  <si>
    <t>动力工程与工程热物理、土木工程、供热、供燃气、通风及空调工程、市政工程、水利工程、环境科学与工程</t>
  </si>
  <si>
    <t>15547311956</t>
  </si>
  <si>
    <t>化学工程与技术、化学</t>
  </si>
  <si>
    <t>15547311957</t>
  </si>
  <si>
    <t>建筑学、城市设计</t>
  </si>
  <si>
    <t>15547311958</t>
  </si>
  <si>
    <t>生物学、生物化工、发酵工程、食品科学与工程</t>
  </si>
  <si>
    <t>15547311959</t>
  </si>
  <si>
    <t>数学、物理学</t>
  </si>
  <si>
    <t>15547311960</t>
  </si>
  <si>
    <t>管理科学与工程、应用经济学</t>
  </si>
  <si>
    <t>15547311961</t>
  </si>
  <si>
    <t>马克思主义理论、哲学、民族学、政治学、历史学</t>
  </si>
  <si>
    <t>15547311962</t>
  </si>
  <si>
    <t>法学、社会学、社会工作、中国语言文学、教育学</t>
  </si>
  <si>
    <t>15547311963</t>
  </si>
  <si>
    <t>英语</t>
  </si>
  <si>
    <t>15547311964</t>
  </si>
  <si>
    <t>设计学、新闻学</t>
  </si>
  <si>
    <t>内蒙古医科大学</t>
  </si>
  <si>
    <t>（一）学校本部:内蒙古医科大学坐落于内蒙古自治区首府呼和浩特市，是一所以医学为主，集理学、管理学、工学、文学、法学于一体的多科性高等医药院校。学校成立于1956年，是新中国在少数民族地区最早建立的高等医学院校之一。2018年，经国务院学位委员会批准成为博士学位授予单位。
（二）附属医院:内蒙古医科大学附属医院坐落于塞外青城呼和浩特，是内蒙古医科大学的直属附属医院。医院始建于1958年，是一所承担着医疗、急救、教学、科研、预防、保健和康复任务的三级甲等医院。
（三）第二附属医院:内蒙古医科大学第二附属医院成立于1985年，是自治区唯一的集医疗、教学、科研为一体的三级甲等骨科专科医院，自治区骨科研究所、自治区骨科质量控制中心、国家骨病防治基地。
（四）附属肿瘤医院:北京大学肿瘤医院内蒙古医院（内蒙古医科大学附属肿瘤医院）是一所集医疗、教学、科研、康复、防癌保健为一体的三级甲等肿瘤专科医院。</t>
  </si>
  <si>
    <t>校本部</t>
  </si>
  <si>
    <t xml:space="preserve">基础医学、临床医学、法医学、临床医学药学、医学与转化研究、生物化工、中药学、生物医学工程、细胞生物学、分子生物学、神经生物学、作物栽培学与耕作学、中药学、有机化学、药物化学、生药学、生物学类、中医内科学、中医学、康复医学与理疗学、针灸推拿学、中医临床基础、民族医学（蒙医学）、生物学、生态学、劳动卫生与环境卫生学、卫生毒理学、流行病与卫生统计学、政治学、公共管理、公共管理（社会保障）、社会学、社会工作、公共卫生与预防医学、公共管理（社会医学与卫生事业管理）、数学、统计学、系统科学、生物医学工程、哲学、法学、政治学、民族学、马克思主义理论、中国史、世界史、心理学、中药药剂学、中药学、农学、中国少数民族语言文学（蒙古文文献方向）  </t>
  </si>
  <si>
    <t>年龄40周岁（含）以下</t>
  </si>
  <si>
    <t>史老师</t>
  </si>
  <si>
    <t>0471-6653056</t>
  </si>
  <si>
    <t>immursc@immu.edu.cn</t>
  </si>
  <si>
    <t>2023.12.31</t>
  </si>
  <si>
    <t>附属医院</t>
  </si>
  <si>
    <t>内科学、急诊医学或重症医学、中医学、神经病学或康复医学与理疗学、免疫学、生物化学与分子生物学、民族医学（蒙医）、眼科学、外科学、临床病理、麻醉学、妇产科学、儿科学、临床医学、影像医学与核医学（MRI方向）、肿瘤学、临床检验诊断学、病原生物学、临床药学、药学、护理学、病理学与病理生理学、遗传学或医学遗传学、思想政治教育或汉语言文字学、计算机科学与技术或计算机技术或软件工程</t>
  </si>
  <si>
    <t>李老师</t>
  </si>
  <si>
    <t>0471-3451022</t>
  </si>
  <si>
    <t>fyzp163@163.com</t>
  </si>
  <si>
    <t>第二附属医院</t>
  </si>
  <si>
    <t>外科学、康复医学与理疗学、内科学、麻醉学、影像医学与核医学、流行病与卫生统计学、会计、会计学、财务管理、护理学</t>
  </si>
  <si>
    <t>吴老师</t>
  </si>
  <si>
    <t>0471-2575975</t>
  </si>
  <si>
    <t>ydeyrsb@163.com</t>
  </si>
  <si>
    <t>附属肿瘤医院</t>
  </si>
  <si>
    <t>外科学、生物化学与分子生物学、肿瘤学、中医内科学、中西医结合临床、病理与病理生理学、内科学、物理学、数学</t>
  </si>
  <si>
    <t>0471-3280817</t>
  </si>
  <si>
    <t>rmyy2243027@163.com</t>
  </si>
  <si>
    <t>内蒙古民族大学</t>
  </si>
  <si>
    <t>历史学</t>
  </si>
  <si>
    <t>田老师</t>
  </si>
  <si>
    <t>13644859852</t>
  </si>
  <si>
    <t>tianming_2001@163.com</t>
  </si>
  <si>
    <t>2023-12-31</t>
  </si>
  <si>
    <t>法学</t>
  </si>
  <si>
    <t>民族学</t>
  </si>
  <si>
    <t>阿老师</t>
  </si>
  <si>
    <t>18804757008</t>
  </si>
  <si>
    <t>altgrl1975@163.com</t>
  </si>
  <si>
    <t>中国少数民族语言文学</t>
  </si>
  <si>
    <t>中国语言文学</t>
  </si>
  <si>
    <t>郝老师</t>
  </si>
  <si>
    <t>13948858122</t>
  </si>
  <si>
    <t>hqingyun2005@163.com</t>
  </si>
  <si>
    <t>新闻传播学</t>
  </si>
  <si>
    <t>教育学</t>
  </si>
  <si>
    <t>白老师</t>
  </si>
  <si>
    <t>13034727269</t>
  </si>
  <si>
    <t>baihongmei@imun.edu.cn</t>
  </si>
  <si>
    <t>心理学</t>
  </si>
  <si>
    <t>经济学</t>
  </si>
  <si>
    <t>刘老师</t>
  </si>
  <si>
    <t>13847586616</t>
  </si>
  <si>
    <t>L--yan@163.com</t>
  </si>
  <si>
    <t>民族学（中国少数民族经济方向）</t>
  </si>
  <si>
    <t>管理学或政治学或社会学</t>
  </si>
  <si>
    <t>王老师</t>
  </si>
  <si>
    <t>18747509559</t>
  </si>
  <si>
    <t>wangqiang7101@163.com</t>
  </si>
  <si>
    <t>音乐学</t>
  </si>
  <si>
    <t>温老师</t>
  </si>
  <si>
    <t>15334750306</t>
  </si>
  <si>
    <t>tlmdwz@163.com</t>
  </si>
  <si>
    <t>美术学</t>
  </si>
  <si>
    <t>13947570887</t>
  </si>
  <si>
    <t>wyb9372@sina.com</t>
  </si>
  <si>
    <t>马克思主义理论</t>
  </si>
  <si>
    <t>15004753055</t>
  </si>
  <si>
    <t>shpk66@163.com</t>
  </si>
  <si>
    <t>外国语言文学</t>
  </si>
  <si>
    <t>卢老师</t>
  </si>
  <si>
    <t>15848541391</t>
  </si>
  <si>
    <t>lgr_0603@163.com</t>
  </si>
  <si>
    <t>体育学</t>
  </si>
  <si>
    <t>包老师</t>
  </si>
  <si>
    <t>18804753339</t>
  </si>
  <si>
    <t>350205726@qq.com</t>
  </si>
  <si>
    <t>韩老师</t>
  </si>
  <si>
    <t>13947569765</t>
  </si>
  <si>
    <t>hanhaishan@imun.edu.cn</t>
  </si>
  <si>
    <t>物理学</t>
  </si>
  <si>
    <t>化学或材料科学与工程或化学工程与技术或环境科学与工程</t>
  </si>
  <si>
    <t>段老师</t>
  </si>
  <si>
    <t>13500636050</t>
  </si>
  <si>
    <t>duanlmxie@126.com</t>
  </si>
  <si>
    <t>机械工程</t>
  </si>
  <si>
    <t>13484754911</t>
  </si>
  <si>
    <t>bwy0000@163.com</t>
  </si>
  <si>
    <t>计算机科学与技术或软件工程</t>
  </si>
  <si>
    <t>姜老师</t>
  </si>
  <si>
    <t>15848538909</t>
  </si>
  <si>
    <t>jiangjingqing@aliyun.com</t>
  </si>
  <si>
    <t>农学</t>
  </si>
  <si>
    <t>13948651158</t>
  </si>
  <si>
    <t>13948651158@126.com</t>
  </si>
  <si>
    <t>畜牧学</t>
  </si>
  <si>
    <t>杨老师</t>
  </si>
  <si>
    <t>13947584069</t>
  </si>
  <si>
    <t>yangjf@imun.edu.cn</t>
  </si>
  <si>
    <t>生物学或食品科学与工程或食品质量与安全</t>
  </si>
  <si>
    <t>15894897171</t>
  </si>
  <si>
    <t>tianxun@imun.edu.cn</t>
  </si>
  <si>
    <t>中药学</t>
  </si>
  <si>
    <t>那老师</t>
  </si>
  <si>
    <t>13789710541</t>
  </si>
  <si>
    <t>namujila@126.com</t>
  </si>
  <si>
    <t>医学</t>
  </si>
  <si>
    <t>魏老师</t>
  </si>
  <si>
    <t>13948750571</t>
  </si>
  <si>
    <t>Weichengxi1224@163.com</t>
  </si>
  <si>
    <t>护理学</t>
  </si>
  <si>
    <t>张老师</t>
  </si>
  <si>
    <t>15804751568</t>
  </si>
  <si>
    <t>tianjian0925@163.com</t>
  </si>
  <si>
    <t>内蒙古财经大学</t>
  </si>
  <si>
    <t>内蒙古财经大学坐落于首府呼和浩特市。是一所承载历史使命，富有创新精神的高等学府。学校始建于1960年，是一所以本科教育为主、同时承担研究生培养任务，以经济学和管理学为主，理学、法学、工学、文学融合发展，具有鲜明办学特色的财经类高校。
学校占地总面积98.89万平方米，校舍建筑面积57万平方米，下设17个学院、1个直属教学部和8个教学辅助机构。在校生22900多人，专任教师1002人，具有高级职称的专任教师557人，具有博士学位教师412人。有理论经济学、应用经济学、工商管理、统计学、公共管理、马克思主义理论等6个一级学科硕士学位授权点；有工商管理（MBA）、金融（MF）、会计（MPAcc）、应用统计、税务、国际商务、资产评估、审计、法律（法学）、旅游管理（MTA）、公共管理（MPA）、电子信息等12个专业硕士学位授权点。学校开设59个本科招生专业，有14个专业入选国家级一流专业建设点，9个专业入选自治区级一流本科专业建设点；有1门国家级一流本科线上线下混合式一流课程，28门自治区一流课程，3个自治区新文科研究与改革实践项目。</t>
  </si>
  <si>
    <t>理论经济学、应用经济学、计算机科学与技术、数学、管理科学与工程</t>
  </si>
  <si>
    <t>40周岁以下</t>
  </si>
  <si>
    <t>0471-5300412</t>
  </si>
  <si>
    <t>zjblunwen@163.com</t>
  </si>
  <si>
    <t>截止2023年12月31日</t>
  </si>
  <si>
    <t>应用经济学、金融学、应用统计、管理科学与工程、计算机科学与技术、数学、统计学</t>
  </si>
  <si>
    <t>0471-5300410</t>
  </si>
  <si>
    <t>yang-ruicheng@163.com</t>
  </si>
  <si>
    <t>土地资源管理、人口资源与环境经济学、林业经济管理、农业经济管理、区域经济学、构造地质学</t>
  </si>
  <si>
    <t>0471-5300435</t>
  </si>
  <si>
    <t>wangshan223@sina.com</t>
  </si>
  <si>
    <t>理论经济学、应用经济学、管理科学与工程</t>
  </si>
  <si>
    <t>0471-5300423</t>
  </si>
  <si>
    <t>hch6008@163.com</t>
  </si>
  <si>
    <t>管理科学与工程、工商管理、应用经济学、国际贸易学</t>
  </si>
  <si>
    <t>许老师</t>
  </si>
  <si>
    <t>0471-5300458</t>
  </si>
  <si>
    <t>xuhaiqing423@163.com</t>
  </si>
  <si>
    <t>工商管理、管理科学与工程、商务管理、企业管理</t>
  </si>
  <si>
    <t>0471-5300447</t>
  </si>
  <si>
    <t>wry0933@163.com</t>
  </si>
  <si>
    <t>应用经济学、工商管理、计算机科学与技术</t>
  </si>
  <si>
    <t>赵老师</t>
  </si>
  <si>
    <t>0471-5300474</t>
  </si>
  <si>
    <t>zlf666@163.com</t>
  </si>
  <si>
    <t>管理学</t>
  </si>
  <si>
    <t>0471-5300472</t>
  </si>
  <si>
    <t>liulimei2000@sina.com</t>
  </si>
  <si>
    <t>工商管理、公共管理、应用经济学、新闻传播学</t>
  </si>
  <si>
    <t>齐老师</t>
  </si>
  <si>
    <t>0471-5300493</t>
  </si>
  <si>
    <t>mbaqyx@163.com</t>
  </si>
  <si>
    <t>模式识别与智能系统、管理科学与工程、计算机科学与技术、网络空间安全</t>
  </si>
  <si>
    <t>0471-5300496</t>
  </si>
  <si>
    <t>wangbiao126com@126.com</t>
  </si>
  <si>
    <t>理学、工学、应用经济学、管理科学与工程、计算机科学与技术</t>
  </si>
  <si>
    <t>0471-5300526</t>
  </si>
  <si>
    <t>wcz@imufe.edu.cn</t>
  </si>
  <si>
    <t>法学、民商法学、国际法律与区域管理</t>
  </si>
  <si>
    <t>落老师</t>
  </si>
  <si>
    <t>0471-5300510</t>
  </si>
  <si>
    <t>luozhiyun7986@163.com</t>
  </si>
  <si>
    <t>0471-5300531</t>
  </si>
  <si>
    <t>novzhaohj@126.com</t>
  </si>
  <si>
    <t>应用经济学、法学、管理学（本硕为英语专业）、外国语言文学（英语方向）</t>
  </si>
  <si>
    <t>0471-5300543</t>
  </si>
  <si>
    <t>lisazhli@126.com</t>
  </si>
  <si>
    <t>马克思主义理论、民族学、中国史</t>
  </si>
  <si>
    <t>中共党员、40周岁以下</t>
  </si>
  <si>
    <t>0471-5300559</t>
  </si>
  <si>
    <t>cdmy1975@163.com</t>
  </si>
  <si>
    <t>工商管理学科、计算机科学与技术</t>
  </si>
  <si>
    <t>0471-3677560</t>
  </si>
  <si>
    <t>rsc@imufe.edu.cn</t>
  </si>
  <si>
    <t>苏老师</t>
  </si>
  <si>
    <t>0471-5300358</t>
  </si>
  <si>
    <t>603226824@qq.com</t>
  </si>
  <si>
    <t>内蒙古艺术学院</t>
  </si>
  <si>
    <t>内蒙古艺术学院是内蒙古自治区唯一一所独立设置的综合性普通高等艺术院校。其前身是创建于1957年的内蒙古艺术学校。1987年，在内蒙古艺术学校的基础上成立内蒙古大学艺术学院。2015年，独立设置为内蒙古艺术学院。1994年开始招收本科生。2004年开始培养硕士研究生。2021年获批自治区“十四五”时期博士学位授予单位建设项目。
学校现有新华和云谷两个校区，有音乐学院、舞蹈学院、影视戏剧学院、美术学院、设计学院、新媒体学院、文化艺术管理学院、马克思主义学院、公共教学部9个教学单位和1所附属中等艺术学校。学科专业设置以艺术学学科为主，有音乐与舞蹈学、美术学、艺术学理论3个一级学科硕士学位授权点和涵盖音乐、舞蹈、美术、艺术设计等专业领域的艺术硕士（MFA）专业学位授权点。有26个本科专业，其中国家级一流本科专业建设点7个（音乐表演、舞蹈表演、舞蹈编导、绘画、服装与服饰设计、视觉传达设计、动画）。
建校以来，学校积极主动服务地方经济社会文化发展，开展国际艺术教育交流与合作，经过六十多年的建设和发展，培养了大批优秀的艺术人才，取得了丰硕的艺术成果，承担起了文化传承创新的使命，赢得了独特的声望。</t>
  </si>
  <si>
    <t>音乐学院专任教师</t>
  </si>
  <si>
    <t>音乐与舞蹈学</t>
  </si>
  <si>
    <t>西洋管乐器、西洋弦乐器、西洋键盘乐器；年龄不超过40周岁，业绩条件特别优秀者可适当放宽。</t>
  </si>
  <si>
    <t>0471-4973115</t>
  </si>
  <si>
    <t>2232302931@qq.com</t>
  </si>
  <si>
    <t>自发布之日起至2023年12月31日</t>
  </si>
  <si>
    <t>舞蹈学院专任教师</t>
  </si>
  <si>
    <t>舞蹈表演、舞蹈编导、舞蹈理论、中国当代舞蹈研究方向；年龄不超过40周岁，业绩条件特别优秀者可适当放宽。</t>
  </si>
  <si>
    <t>影视戏剧学院专任教师</t>
  </si>
  <si>
    <t>戏剧与影视学</t>
  </si>
  <si>
    <t>播音与主持艺术、戏剧影视表演、音乐剧表演、戏剧影视文学、广播电视编导、音乐表演（声乐）、戏剧影视美术设计；年龄不超过40周岁，业绩条件特别优秀者可适当放宽。</t>
  </si>
  <si>
    <t>美术学院专任教师</t>
  </si>
  <si>
    <t>民族学（少数民族艺术）、美术学、艺术学理论</t>
  </si>
  <si>
    <t>年龄不超过40周岁，业绩条件特别优秀者可适当放宽。</t>
  </si>
  <si>
    <t>设计学院专任教师</t>
  </si>
  <si>
    <t>设计学、工学、艺术学理论、美术学</t>
  </si>
  <si>
    <t>设计学理论、视觉传达设计、服装与服饰设计、服装设计与工程、环境设计、风景园林、建筑设计、公共艺术、产品设计、交互设计、工业设计、艺术与科技、数字媒体艺术、雕塑、陶瓷艺术、工艺美术、服装表演艺术等研究方向；年龄不超过40周岁，业绩条件特别优秀者可适当放宽。</t>
  </si>
  <si>
    <t>新媒体学院动画教师</t>
  </si>
  <si>
    <t>戏剧与影视学、电影学、美术学、广播电视</t>
  </si>
  <si>
    <t>动画方向；年龄不超过40周岁，业绩条件特别优秀者可适当放宽。</t>
  </si>
  <si>
    <t>新媒体学院数字媒体艺术教师</t>
  </si>
  <si>
    <t>设计学、艺术设计</t>
  </si>
  <si>
    <t>数字媒体艺术方向；年龄不超过40周岁，业绩条件特别优秀者可适当放宽。</t>
  </si>
  <si>
    <t>新媒体学院数字媒体技术教师</t>
  </si>
  <si>
    <t>计算机科学与技术、电子信息、软件工程</t>
  </si>
  <si>
    <t>数字媒体技术方向；年龄不超过40周岁，业绩条件特别优秀者可适当放宽。</t>
  </si>
  <si>
    <t>文化艺术管理学院专任教师</t>
  </si>
  <si>
    <t>工商管理、公共管理、艺术学理论、音乐与舞蹈学、戏剧与影视学、美术学、应用经济学、新闻传播学</t>
  </si>
  <si>
    <t>所学专业方向或研究领域与文化艺术相关，能胜任文化产业管理、艺术学理论的专业课程教学和科学研究；年龄不超过40周岁，业绩条件特别优秀者可适当放宽。</t>
  </si>
  <si>
    <t>公共教学部大学语文教师</t>
  </si>
  <si>
    <t>中国古代文学、中国现当代文学、比较文学与世界文学方向；年龄不超过40周岁，业绩条件特别优秀者可适当放宽。</t>
  </si>
  <si>
    <t>公共教学部大学英语教师</t>
  </si>
  <si>
    <t>英语语言文学、英语教育、比较文学与跨文化研究方向；年龄不超过40周岁，业绩条件特别优秀者可适当放宽。</t>
  </si>
  <si>
    <t>公共教学部艺术概论教师</t>
  </si>
  <si>
    <t>艺术学理论、音乐与舞蹈学、戏剧与影视学、美术学</t>
  </si>
  <si>
    <t>马克思主义学院思政课教师</t>
  </si>
  <si>
    <t>马克思主义理论、哲学、政治学、理论经济学（政治经济学）</t>
  </si>
  <si>
    <t>附属中等艺术学校专任教师</t>
  </si>
  <si>
    <t>芭蕾舞（基本功教学、芭蕾体系化教学）、四胡、三弦、双排键、小提琴兼中提琴；年龄不超过40周岁，业绩条件特别优秀者可适当放宽。</t>
  </si>
  <si>
    <t>呼和浩特民族学院</t>
  </si>
  <si>
    <t>呼和浩特民族学院是内蒙古自治区直属本科院校，位于内蒙古自治区首府呼和浩特市。学校成立于1953年，现已成为内蒙古自治区重点建设院校，内蒙古自治区人民政府和国家民族事务委员会共建高校。建校70年来，累计为国家和社会培养各类人才4万余名，为促进地方经济社会发展、民族团结进步作出了积极贡献。学校先后10次荣获国家和内蒙古自治区两级“民族教育先进集体” “民族团结进步先进集体”和示范单位称号。现开设本科专业42个，涉及经济学、法学、教育学、文学、理学、工学、管理学、艺术学等8个学科门类；现有国家民委重点学科2个，重点建设学科2个，国家一流本科专业建设点2个。现有教职工612人，全国高校黄大年式教师团队1个，拥有省部级科研平台17个。学校以习近平新时代中国特色社会主义思想为指导，全面贯彻落实党的教育方针，秉承“崇正、尚智、务本、传承”的校训，正在为建设特色鲜明的区域高水平应用型大学的目标全力奋进。</t>
  </si>
  <si>
    <t>文学院专任教师</t>
  </si>
  <si>
    <t>文艺学、中国古代文学、
课程与教学论</t>
  </si>
  <si>
    <t>原则上40周岁及以下，优秀人才年龄可适当放宽</t>
  </si>
  <si>
    <t>崔院长</t>
  </si>
  <si>
    <t>0471-6585582</t>
  </si>
  <si>
    <t>404857422@qq.com，hhhtmzxy_rsc@126.com</t>
  </si>
  <si>
    <t>外国语学院专任教师</t>
  </si>
  <si>
    <t>英语语言文学、外国语言学及应用语言学、日语语言文学</t>
  </si>
  <si>
    <t>肖院长</t>
  </si>
  <si>
    <t>532902163@qq.com，hhhtmzxy_rsc@126.com</t>
  </si>
  <si>
    <t>新闻传媒学院专任教师</t>
  </si>
  <si>
    <t>安院长</t>
  </si>
  <si>
    <t>0471-6537297</t>
  </si>
  <si>
    <t>764897429@qq.com，hhhtmzxy_rsc@126.com</t>
  </si>
  <si>
    <t>学前教育学院专任教师</t>
  </si>
  <si>
    <t>教育学、心理学</t>
  </si>
  <si>
    <t>其院长</t>
  </si>
  <si>
    <t>2315110143@qq.com，hhhtmzxy_rsc@126.com</t>
  </si>
  <si>
    <t>基础教育学院专任教师</t>
  </si>
  <si>
    <t>教育学、心理学、中国语言文学、数学</t>
  </si>
  <si>
    <t>哈院长</t>
  </si>
  <si>
    <t>0471-6585582/0471-6585067</t>
  </si>
  <si>
    <t>40556884@qq.com，hhhtmzxy_rsc@126.com</t>
  </si>
  <si>
    <t>舞蹈学、舞蹈编导、作曲与作曲技术理论、合唱指挥</t>
  </si>
  <si>
    <t>齐院长</t>
  </si>
  <si>
    <t>qizhanzhu@126.com，hhhtmzxy_rsc@126.com</t>
  </si>
  <si>
    <t>体育学院专任教师</t>
  </si>
  <si>
    <t>乌院长</t>
  </si>
  <si>
    <t>0471-5300971</t>
  </si>
  <si>
    <t>1356375881@qq.com，hhhtmzxy_rsc@126.com</t>
  </si>
  <si>
    <t>美术学、设计学、艺术学理论</t>
  </si>
  <si>
    <t>高院长</t>
  </si>
  <si>
    <t>123437805@qq.com，hhhtmzxy_rsc@126.com</t>
  </si>
  <si>
    <t>公共管理学院专任教师</t>
  </si>
  <si>
    <t>行政管理学、档案学</t>
  </si>
  <si>
    <t>敖院长</t>
  </si>
  <si>
    <t>0471-6585162</t>
  </si>
  <si>
    <t>ggglxy@imnc.edu.cn，hhhtmzxy_rsc@126.com</t>
  </si>
  <si>
    <t>理论经济学、应用经济学、工商管理</t>
  </si>
  <si>
    <t>包院长</t>
  </si>
  <si>
    <t>0471-6585103</t>
  </si>
  <si>
    <t>baonomin2000@163.com，hhhtmzxy_rsc@126.com</t>
  </si>
  <si>
    <t>法学院专任教师</t>
  </si>
  <si>
    <t>胡院长</t>
  </si>
  <si>
    <t>13947190929@163.com，hhhtmzxy_rsc@126.com</t>
  </si>
  <si>
    <t>数学与大数据学院专任教师</t>
  </si>
  <si>
    <t>课程与教学论（数学方向）、数学</t>
  </si>
  <si>
    <t>额院长</t>
  </si>
  <si>
    <t>0471-6585016</t>
  </si>
  <si>
    <t>2604498651@qq.com，hhhtmzxy_rsc@126.com</t>
  </si>
  <si>
    <t>计算机科学与信息工程学院专任教师</t>
  </si>
  <si>
    <t>计算机科学与技术、
软件工程、网络空间安全、电子信息</t>
  </si>
  <si>
    <t>苏院长</t>
  </si>
  <si>
    <t>0471-6585747</t>
  </si>
  <si>
    <t>sbd1972@163.com，hhhtmzxy_rsc@126.com</t>
  </si>
  <si>
    <t>化学与环境学院专任教师</t>
  </si>
  <si>
    <t>环境科学与工程、科学技术史、化学</t>
  </si>
  <si>
    <t>原则上40周岁及以下，优秀人才年龄可适当放宽，</t>
  </si>
  <si>
    <t>李院长</t>
  </si>
  <si>
    <t>fqli2007@sina.com，hhhtmzxy_rsc@126.com</t>
  </si>
  <si>
    <t>马克思主义学院专任教师</t>
  </si>
  <si>
    <t>哲学类、马克思主义理论类及相关学科专业</t>
  </si>
  <si>
    <t>原则上40周岁及以下，优秀人才年龄可适当放宽。</t>
  </si>
  <si>
    <t>吴院长</t>
  </si>
  <si>
    <t>605468319@qq,com，hhhtmzxy_rsc@126.com</t>
  </si>
  <si>
    <t>民族学学院专任教师</t>
  </si>
  <si>
    <t>社会学 、民族学</t>
  </si>
  <si>
    <t>0471-6585518</t>
  </si>
  <si>
    <t>1808382540@qq.com，hhhtmzxy_rsc@126.com</t>
  </si>
  <si>
    <t>专业技术</t>
  </si>
  <si>
    <t>内蒙古自治区大数据中心</t>
  </si>
  <si>
    <t xml:space="preserve">    自治区大数据中心为自治区政府直属公益一类正厅级事业单位，统筹推进自治区政府系统信息化建设、管理、运行、维护工作，承担统一建设、管理、运行、维护非涉密政务网络、政务云等政务信息基础设施及应用系统，统筹基础信息资源库、公共信息资源库、主题信息资源库建设及数据资源管理，推动数字经济、数字政府、数字社会发展等。</t>
  </si>
  <si>
    <t>计算机科学与技术（0812）
软件工程（0835）
网络空间安全（0839）</t>
  </si>
  <si>
    <t>40周岁（含）以下，个人或所在团队在大数据等新一代信息技术相关领域取得显著成绩。</t>
  </si>
  <si>
    <t>刘子健</t>
  </si>
  <si>
    <t>0471-4827914</t>
  </si>
  <si>
    <t>nmdsjrs@163.com</t>
  </si>
  <si>
    <t>6个月</t>
  </si>
  <si>
    <t>年龄40周岁（含）以下。</t>
    <phoneticPr fontId="12" type="noConversion"/>
  </si>
  <si>
    <t>内蒙古自治区大数据中心</t>
    <phoneticPr fontId="12" type="noConversion"/>
  </si>
  <si>
    <t>nmmdfy@126.com</t>
  </si>
  <si>
    <t>0475-8267819</t>
  </si>
  <si>
    <t>巴音巴特</t>
  </si>
  <si>
    <t>肿瘤学方向博士，肿瘤内科、肿瘤放疗专家，40周岁以下</t>
  </si>
  <si>
    <t>肿瘤学</t>
  </si>
  <si>
    <t>0475-8267818</t>
  </si>
  <si>
    <t>0475-8267817</t>
  </si>
  <si>
    <t>0475-8267816</t>
  </si>
  <si>
    <t>甲状腺、乳腺、疝外科方向，40周岁以下</t>
  </si>
  <si>
    <t>外科学</t>
  </si>
  <si>
    <t>皮肤与性病学方向博士，40周岁以下</t>
  </si>
  <si>
    <t>皮肤与性病学</t>
  </si>
  <si>
    <t>外科学方向博士，40周岁以下</t>
  </si>
  <si>
    <t>儿科学方向博士，40周岁以下</t>
  </si>
  <si>
    <t>儿科学</t>
  </si>
  <si>
    <t>心血管内科方向博士，40周岁以下</t>
  </si>
  <si>
    <t>内科学</t>
  </si>
  <si>
    <t>肿瘤学方向博士，40周岁以下</t>
  </si>
  <si>
    <t>消化内科方向博士，40周岁以下</t>
  </si>
  <si>
    <t>神经病学方向博士，40周岁以下</t>
  </si>
  <si>
    <t>神经病学</t>
  </si>
  <si>
    <t>眼科学方向博士，40周岁以下</t>
  </si>
  <si>
    <t>眼科学</t>
  </si>
  <si>
    <t>内蒙古民族大学始建于1958年，是内蒙古自治区重点建设高校，内蒙古自治区人民政府和国家民族事务委员会共建高校，也是国家“十三五”中西部高校基础能力建设工程支持高校。学校坐落在被誉为“科尔沁草原明珠”的通辽市，拥有霍林河、西拉木伦2个校区，学校设有23个教学单位、8个教辅单位、1所三级甲等附属医院。 学校现在校生24134人，教职工1957人，其中专任教师1301人，具有高级职称教师673人，具有博士学位教师586人。学校现有省部级以上自然科学科研平台26个，有省部级以上人文社会科学科研平台15个。“十二五”以来，获批国家科技支撑计划、国家重点研发计划、国家自然科学基金等项目204项；获批国家社会科学基金和教育部人文社科项目166项，有6个版本的学报在国内外公开发行。蒙医药是我校特色学科和优势学科， 2021年获批成为博士学位授予单位，新增中药学一级学科博士学位授权点。学校扎根祖国北疆，深化综合改革，推进内涵建设，服务国家发展战略和民族地区经济社会发展，建设人民满意、特色鲜明、区域一流的高水平大学。诚邀海内外优秀人才加入内蒙古民族大学！
内蒙古民族大学附属医院始建于1972年。历经近50年的发展，医院现已成为一所集“医疗、教学、科研、预防、保健、健康管理”六位一体的国家三级甲等蒙医综合医院，也是全国唯一一家国家级重点蒙西医结合医院。
医院拥有整骨医院、康复医院二个分院。内设机构共88个，疗区23个；其中行政科室24个、临床科室49个、医技科室14个、药物临床试验机构1个。医院建筑总面积125910平米，其中包括面积80910平米的内儿科、门急诊医技综合楼，面积6200平米的病理中心楼，面积3000平米实验楼、面积23800平米的病房楼，面积12000平米的门诊楼。医院目前编制床位2000张，现有职工2500人，其中，博士学位人员50名、硕士学位人员652名，博士生导师2名，硕士生导师62名；国医大师1名，岐黄学者1名，青年岐黄学者1名，草原英才5人。诚邀海内外优秀人才加入内蒙古民族大学附属医院！</t>
    <phoneticPr fontId="12" type="noConversion"/>
  </si>
  <si>
    <t>校本部教学科研岗</t>
    <phoneticPr fontId="12" type="noConversion"/>
  </si>
  <si>
    <t>内蒙古民族大学附属医院医疗教学岗位</t>
    <phoneticPr fontId="12" type="noConversion"/>
  </si>
  <si>
    <t>民族医学</t>
  </si>
  <si>
    <t>蒙医方向博士，40周岁以下</t>
  </si>
  <si>
    <t>从事蒙医或功能性食品研发相关专业10年，40周岁以下，正高级职称可适当放宽年龄</t>
  </si>
  <si>
    <r>
      <rPr>
        <sz val="20"/>
        <rFont val="方正小标宋简体"/>
        <family val="4"/>
        <charset val="134"/>
      </rPr>
      <t>内蒙古自治区2023年高层次急需紧缺人才需求目录</t>
    </r>
    <r>
      <rPr>
        <sz val="16"/>
        <rFont val="方正小标宋简体"/>
        <family val="4"/>
        <charset val="134"/>
      </rPr>
      <t xml:space="preserve">
</t>
    </r>
    <r>
      <rPr>
        <sz val="14"/>
        <rFont val="楷体"/>
        <family val="3"/>
        <charset val="134"/>
      </rPr>
      <t>（自治区直属事业单位）</t>
    </r>
    <phoneticPr fontId="12"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</si>
</sst>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font>
      <sz val="12"/>
      <name val="宋体"/>
      <charset val="134"/>
    </font>
    <font>
      <b/>
      <sz val="10"/>
      <name val="宋体"/>
      <family val="3"/>
      <charset val="134"/>
      <scheme val="minor"/>
    </font>
    <font>
      <sz val="11"/>
      <color indexed="8"/>
      <name val="宋体"/>
      <family val="3"/>
      <charset val="134"/>
      <scheme val="minor"/>
    </font>
    <font>
      <sz val="11"/>
      <color theme="1"/>
      <name val="宋体"/>
      <family val="3"/>
      <charset val="134"/>
      <scheme val="minor"/>
    </font>
    <font>
      <sz val="10"/>
      <name val="宋体"/>
      <family val="3"/>
      <charset val="134"/>
      <scheme val="minor"/>
    </font>
    <font>
      <sz val="20"/>
      <name val="楷体"/>
      <family val="3"/>
      <charset val="134"/>
    </font>
    <font>
      <sz val="16"/>
      <name val="方正小标宋简体"/>
      <family val="4"/>
      <charset val="134"/>
    </font>
    <font>
      <b/>
      <sz val="10"/>
      <name val="宋体"/>
      <family val="3"/>
      <charset val="134"/>
    </font>
    <font>
      <sz val="10"/>
      <name val="SimSun"/>
      <charset val="134"/>
    </font>
    <font>
      <b/>
      <sz val="10"/>
      <name val="SimSun"/>
      <charset val="134"/>
    </font>
    <font>
      <sz val="20"/>
      <name val="方正小标宋简体"/>
      <family val="4"/>
      <charset val="134"/>
    </font>
    <font>
      <sz val="14"/>
      <name val="楷体"/>
      <family val="3"/>
      <charset val="134"/>
    </font>
    <font>
      <sz val="9"/>
      <name val="宋体"/>
      <family val="3"/>
      <charset val="134"/>
    </font>
    <font>
      <b/>
      <sz val="10"/>
      <name val="宋体"/>
      <family val="3"/>
      <charset val="134"/>
      <scheme val="minor"/>
    </font>
    <font>
      <sz val="10"/>
      <name val="SimSun"/>
      <family val="3"/>
      <charset val="134"/>
    </font>
  </fonts>
  <fills count="2">
    <fill>
      <patternFill patternType="none"/>
    </fill>
    <fill>
      <patternFill patternType="gray125"/>
    </fill>
  </fills>
  <borders count="9">
    <border>
      <left/>
      <right/>
      <top/>
      <bottom/>
      <diagonal/>
    </border>
    <border>
      <left/>
      <right/>
      <top/>
      <bottom style="thin">
        <color auto="1"/>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s>
  <cellStyleXfs count="2">
    <xf numFmtId="0" fontId="0" fillId="0" borderId="0">
      <alignment vertical="center"/>
    </xf>
    <xf numFmtId="0" fontId="3" fillId="0" borderId="0">
      <alignment vertical="center"/>
    </xf>
  </cellStyleXfs>
  <cellXfs count="32">
    <xf numFmtId="0" fontId="0" fillId="0" borderId="0" xfId="0">
      <alignment vertical="center"/>
    </xf>
    <xf numFmtId="0" fontId="1" fillId="0" borderId="0" xfId="0" applyFont="1">
      <alignment vertical="center"/>
    </xf>
    <xf numFmtId="0" fontId="2" fillId="0" borderId="0" xfId="0" applyFont="1" applyFill="1" applyBorder="1" applyAlignment="1">
      <alignment vertical="center"/>
    </xf>
    <xf numFmtId="0" fontId="2" fillId="0" borderId="0" xfId="0" applyFont="1" applyFill="1" applyAlignment="1">
      <alignment vertical="center"/>
    </xf>
    <xf numFmtId="0" fontId="4" fillId="0" borderId="0" xfId="0" applyFont="1">
      <alignment vertical="center"/>
    </xf>
    <xf numFmtId="0" fontId="1" fillId="0" borderId="2" xfId="0" applyFont="1" applyFill="1" applyBorder="1" applyAlignment="1">
      <alignment horizontal="center" vertical="center"/>
    </xf>
    <xf numFmtId="0" fontId="4" fillId="0" borderId="2"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9" fillId="0" borderId="3" xfId="0" applyFont="1" applyFill="1" applyBorder="1" applyAlignment="1">
      <alignment horizontal="center" vertical="center" wrapText="1"/>
    </xf>
    <xf numFmtId="0" fontId="8" fillId="0" borderId="3" xfId="0" applyFont="1" applyFill="1" applyBorder="1" applyAlignment="1">
      <alignment horizontal="center" vertical="center" wrapText="1"/>
    </xf>
    <xf numFmtId="0" fontId="4" fillId="0" borderId="2" xfId="0" applyFont="1" applyFill="1" applyBorder="1" applyAlignment="1">
      <alignment horizontal="left" vertical="center" wrapText="1"/>
    </xf>
    <xf numFmtId="0" fontId="14" fillId="0" borderId="3" xfId="0" applyFont="1" applyBorder="1" applyAlignment="1">
      <alignment horizontal="center" vertical="center" wrapText="1"/>
    </xf>
    <xf numFmtId="0" fontId="14" fillId="0" borderId="3" xfId="0" applyNumberFormat="1" applyFont="1" applyBorder="1" applyAlignment="1">
      <alignment horizontal="center" vertical="center" wrapText="1"/>
    </xf>
    <xf numFmtId="0" fontId="1" fillId="0" borderId="4" xfId="0" applyFont="1" applyFill="1" applyBorder="1" applyAlignment="1">
      <alignment horizontal="center" vertical="center" wrapText="1"/>
    </xf>
    <xf numFmtId="0" fontId="1" fillId="0" borderId="5" xfId="0" applyFont="1" applyFill="1" applyBorder="1" applyAlignment="1">
      <alignment horizontal="center" vertical="center" wrapText="1"/>
    </xf>
    <xf numFmtId="0" fontId="1"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1" fillId="0" borderId="2" xfId="0" applyFont="1" applyFill="1" applyBorder="1" applyAlignment="1">
      <alignment horizontal="center" vertical="center"/>
    </xf>
    <xf numFmtId="0" fontId="4" fillId="0" borderId="2" xfId="0" applyFont="1" applyFill="1" applyBorder="1" applyAlignment="1">
      <alignment horizontal="justify" vertical="center" wrapText="1"/>
    </xf>
    <xf numFmtId="0" fontId="13" fillId="0" borderId="4" xfId="0" applyFont="1" applyFill="1" applyBorder="1" applyAlignment="1">
      <alignment horizontal="center" vertical="center" wrapText="1"/>
    </xf>
    <xf numFmtId="0" fontId="8" fillId="0" borderId="3" xfId="0" applyFont="1" applyFill="1" applyBorder="1" applyAlignment="1">
      <alignment horizontal="left" vertical="center" wrapText="1"/>
    </xf>
    <xf numFmtId="0" fontId="1" fillId="0" borderId="4" xfId="0" applyFont="1" applyFill="1" applyBorder="1" applyAlignment="1">
      <alignment horizontal="center" vertical="center"/>
    </xf>
    <xf numFmtId="0" fontId="1" fillId="0" borderId="5" xfId="0" applyFont="1" applyFill="1" applyBorder="1" applyAlignment="1">
      <alignment horizontal="center" vertical="center"/>
    </xf>
    <xf numFmtId="0" fontId="1" fillId="0" borderId="6" xfId="0" applyFont="1" applyFill="1" applyBorder="1" applyAlignment="1">
      <alignment horizontal="center" vertical="center"/>
    </xf>
    <xf numFmtId="0" fontId="4" fillId="0" borderId="4" xfId="0" applyFont="1" applyFill="1" applyBorder="1" applyAlignment="1">
      <alignment horizontal="justify" vertical="center" wrapText="1"/>
    </xf>
    <xf numFmtId="0" fontId="4" fillId="0" borderId="5" xfId="0" applyFont="1" applyFill="1" applyBorder="1" applyAlignment="1">
      <alignment horizontal="justify" vertical="center" wrapText="1"/>
    </xf>
    <xf numFmtId="0" fontId="4" fillId="0" borderId="6" xfId="0" applyFont="1" applyFill="1" applyBorder="1" applyAlignment="1">
      <alignment horizontal="justify" vertical="center" wrapText="1"/>
    </xf>
    <xf numFmtId="0" fontId="7" fillId="0" borderId="3"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1" xfId="0" applyFont="1" applyFill="1" applyBorder="1" applyAlignment="1">
      <alignment horizontal="center" vertical="center"/>
    </xf>
  </cellXfs>
  <cellStyles count="2">
    <cellStyle name="常规" xfId="0" builtinId="0"/>
    <cellStyle name="常规 5" xfId="1"/>
  </cellStyles>
  <dxfs count="0"/>
  <tableStyles count="0" defaultTableStyle="TableStyleMedium2" defaultPivotStyle="PivotStyleLight16"/>
  <colors>
    <mruColors>
      <color rgb="FF0000FF"/>
      <color rgb="FF800080"/>
      <color rgb="FFFFFF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R253"/>
  <sheetViews>
    <sheetView tabSelected="1" zoomScaleNormal="100" workbookViewId="0">
      <selection sqref="A1:M1"/>
    </sheetView>
  </sheetViews>
  <sheetFormatPr defaultColWidth="9" defaultRowHeight="12"/>
  <cols>
    <col min="1" max="1" width="4.625" style="4" customWidth="1"/>
    <col min="2" max="3" width="9" style="4"/>
    <col min="4" max="4" width="16.5" style="4" customWidth="1"/>
    <col min="5" max="8" width="9" style="4"/>
    <col min="9" max="9" width="30.625" style="4" customWidth="1"/>
    <col min="10" max="10" width="7.625" style="4" customWidth="1"/>
    <col min="11" max="11" width="12" style="4" customWidth="1"/>
    <col min="12" max="12" width="9" style="4"/>
    <col min="13" max="13" width="9.375" style="4" bestFit="1" customWidth="1"/>
    <col min="14" max="16384" width="9" style="4"/>
  </cols>
  <sheetData>
    <row r="1" spans="1:13" ht="80.099999999999994" customHeight="1">
      <c r="A1" s="30" t="s">
        <v>701</v>
      </c>
      <c r="B1" s="31"/>
      <c r="C1" s="31"/>
      <c r="D1" s="31"/>
      <c r="E1" s="31"/>
      <c r="F1" s="31"/>
      <c r="G1" s="31"/>
      <c r="H1" s="31"/>
      <c r="I1" s="31"/>
      <c r="J1" s="31"/>
      <c r="K1" s="31"/>
      <c r="L1" s="31"/>
      <c r="M1" s="31"/>
    </row>
    <row r="2" spans="1:13" ht="27.95" customHeight="1">
      <c r="A2" s="18" t="s">
        <v>0</v>
      </c>
      <c r="B2" s="18"/>
      <c r="C2" s="18"/>
      <c r="D2" s="18"/>
      <c r="E2" s="18"/>
      <c r="F2" s="18"/>
      <c r="G2" s="18"/>
      <c r="H2" s="18"/>
      <c r="I2" s="18"/>
      <c r="J2" s="18"/>
      <c r="K2" s="18"/>
      <c r="L2" s="18"/>
      <c r="M2" s="18"/>
    </row>
    <row r="3" spans="1:13" ht="81" customHeight="1">
      <c r="A3" s="19" t="s">
        <v>1</v>
      </c>
      <c r="B3" s="19"/>
      <c r="C3" s="19"/>
      <c r="D3" s="19"/>
      <c r="E3" s="19"/>
      <c r="F3" s="19"/>
      <c r="G3" s="19"/>
      <c r="H3" s="19"/>
      <c r="I3" s="19"/>
      <c r="J3" s="19"/>
      <c r="K3" s="19"/>
      <c r="L3" s="19"/>
      <c r="M3" s="19"/>
    </row>
    <row r="4" spans="1:13" ht="27.95" customHeight="1">
      <c r="A4" s="18" t="s">
        <v>2</v>
      </c>
      <c r="B4" s="18"/>
      <c r="C4" s="18"/>
      <c r="D4" s="18"/>
      <c r="E4" s="18"/>
      <c r="F4" s="18"/>
      <c r="G4" s="18"/>
      <c r="H4" s="18"/>
      <c r="I4" s="18"/>
      <c r="J4" s="18"/>
      <c r="K4" s="18"/>
      <c r="L4" s="18"/>
      <c r="M4" s="18"/>
    </row>
    <row r="5" spans="1:13" s="1" customFormat="1" ht="27.95" customHeight="1">
      <c r="A5" s="5" t="s">
        <v>3</v>
      </c>
      <c r="B5" s="5" t="s">
        <v>4</v>
      </c>
      <c r="C5" s="5" t="s">
        <v>5</v>
      </c>
      <c r="D5" s="5" t="s">
        <v>6</v>
      </c>
      <c r="E5" s="5" t="s">
        <v>7</v>
      </c>
      <c r="F5" s="5" t="s">
        <v>8</v>
      </c>
      <c r="G5" s="5" t="s">
        <v>9</v>
      </c>
      <c r="H5" s="5" t="s">
        <v>10</v>
      </c>
      <c r="I5" s="5" t="s">
        <v>11</v>
      </c>
      <c r="J5" s="5" t="s">
        <v>12</v>
      </c>
      <c r="K5" s="5" t="s">
        <v>13</v>
      </c>
      <c r="L5" s="5" t="s">
        <v>14</v>
      </c>
      <c r="M5" s="5" t="s">
        <v>15</v>
      </c>
    </row>
    <row r="6" spans="1:13" ht="72">
      <c r="A6" s="6">
        <v>1</v>
      </c>
      <c r="B6" s="6" t="s">
        <v>0</v>
      </c>
      <c r="C6" s="6" t="s">
        <v>16</v>
      </c>
      <c r="D6" s="6" t="s">
        <v>17</v>
      </c>
      <c r="E6" s="6" t="s">
        <v>18</v>
      </c>
      <c r="F6" s="6" t="s">
        <v>19</v>
      </c>
      <c r="G6" s="6">
        <v>170</v>
      </c>
      <c r="H6" s="6" t="s">
        <v>20</v>
      </c>
      <c r="I6" s="6" t="s">
        <v>21</v>
      </c>
      <c r="J6" s="6" t="s">
        <v>22</v>
      </c>
      <c r="K6" s="6" t="s">
        <v>23</v>
      </c>
      <c r="L6" s="6" t="s">
        <v>24</v>
      </c>
      <c r="M6" s="6" t="s">
        <v>25</v>
      </c>
    </row>
    <row r="7" spans="1:13" ht="48">
      <c r="A7" s="6">
        <v>2</v>
      </c>
      <c r="B7" s="6" t="s">
        <v>0</v>
      </c>
      <c r="C7" s="6" t="s">
        <v>26</v>
      </c>
      <c r="D7" s="6" t="s">
        <v>27</v>
      </c>
      <c r="E7" s="6" t="s">
        <v>18</v>
      </c>
      <c r="F7" s="6" t="s">
        <v>19</v>
      </c>
      <c r="G7" s="6">
        <v>30</v>
      </c>
      <c r="H7" s="6" t="s">
        <v>20</v>
      </c>
      <c r="I7" s="6" t="s">
        <v>21</v>
      </c>
      <c r="J7" s="6" t="s">
        <v>22</v>
      </c>
      <c r="K7" s="6" t="s">
        <v>23</v>
      </c>
      <c r="L7" s="6" t="s">
        <v>24</v>
      </c>
      <c r="M7" s="6" t="s">
        <v>25</v>
      </c>
    </row>
    <row r="8" spans="1:13" ht="48">
      <c r="A8" s="6">
        <v>3</v>
      </c>
      <c r="B8" s="6" t="s">
        <v>0</v>
      </c>
      <c r="C8" s="6" t="s">
        <v>28</v>
      </c>
      <c r="D8" s="6" t="s">
        <v>29</v>
      </c>
      <c r="E8" s="6" t="s">
        <v>18</v>
      </c>
      <c r="F8" s="6" t="s">
        <v>19</v>
      </c>
      <c r="G8" s="6">
        <v>50</v>
      </c>
      <c r="H8" s="6" t="s">
        <v>20</v>
      </c>
      <c r="I8" s="6" t="s">
        <v>21</v>
      </c>
      <c r="J8" s="6" t="s">
        <v>22</v>
      </c>
      <c r="K8" s="6" t="s">
        <v>23</v>
      </c>
      <c r="L8" s="6" t="s">
        <v>24</v>
      </c>
      <c r="M8" s="6" t="s">
        <v>25</v>
      </c>
    </row>
    <row r="9" spans="1:13" ht="27.95" customHeight="1">
      <c r="A9" s="18" t="s">
        <v>30</v>
      </c>
      <c r="B9" s="18"/>
      <c r="C9" s="18"/>
      <c r="D9" s="18"/>
      <c r="E9" s="18"/>
      <c r="F9" s="18"/>
      <c r="G9" s="18"/>
      <c r="H9" s="18"/>
      <c r="I9" s="18"/>
      <c r="J9" s="18"/>
      <c r="K9" s="18"/>
      <c r="L9" s="18"/>
      <c r="M9" s="18"/>
    </row>
    <row r="10" spans="1:13" ht="93.95" customHeight="1">
      <c r="A10" s="19" t="s">
        <v>31</v>
      </c>
      <c r="B10" s="19"/>
      <c r="C10" s="19"/>
      <c r="D10" s="19"/>
      <c r="E10" s="19"/>
      <c r="F10" s="19"/>
      <c r="G10" s="19"/>
      <c r="H10" s="19"/>
      <c r="I10" s="19"/>
      <c r="J10" s="19"/>
      <c r="K10" s="19"/>
      <c r="L10" s="19"/>
      <c r="M10" s="19"/>
    </row>
    <row r="11" spans="1:13" ht="27.95" customHeight="1">
      <c r="A11" s="18" t="s">
        <v>2</v>
      </c>
      <c r="B11" s="18"/>
      <c r="C11" s="18"/>
      <c r="D11" s="18"/>
      <c r="E11" s="18"/>
      <c r="F11" s="18"/>
      <c r="G11" s="18"/>
      <c r="H11" s="18"/>
      <c r="I11" s="18"/>
      <c r="J11" s="18"/>
      <c r="K11" s="18"/>
      <c r="L11" s="18"/>
      <c r="M11" s="18"/>
    </row>
    <row r="12" spans="1:13" s="1" customFormat="1" ht="27.95" customHeight="1">
      <c r="A12" s="5" t="s">
        <v>3</v>
      </c>
      <c r="B12" s="5" t="s">
        <v>4</v>
      </c>
      <c r="C12" s="5" t="s">
        <v>5</v>
      </c>
      <c r="D12" s="5" t="s">
        <v>6</v>
      </c>
      <c r="E12" s="5" t="s">
        <v>7</v>
      </c>
      <c r="F12" s="5" t="s">
        <v>8</v>
      </c>
      <c r="G12" s="5" t="s">
        <v>9</v>
      </c>
      <c r="H12" s="5" t="s">
        <v>10</v>
      </c>
      <c r="I12" s="5" t="s">
        <v>11</v>
      </c>
      <c r="J12" s="5" t="s">
        <v>12</v>
      </c>
      <c r="K12" s="5" t="s">
        <v>13</v>
      </c>
      <c r="L12" s="5" t="s">
        <v>14</v>
      </c>
      <c r="M12" s="5" t="s">
        <v>15</v>
      </c>
    </row>
    <row r="13" spans="1:13" ht="96">
      <c r="A13" s="6">
        <v>1</v>
      </c>
      <c r="B13" s="6" t="s">
        <v>30</v>
      </c>
      <c r="C13" s="6" t="s">
        <v>32</v>
      </c>
      <c r="D13" s="6" t="s">
        <v>33</v>
      </c>
      <c r="E13" s="6" t="s">
        <v>18</v>
      </c>
      <c r="F13" s="6" t="s">
        <v>19</v>
      </c>
      <c r="G13" s="6">
        <v>5</v>
      </c>
      <c r="H13" s="6" t="s">
        <v>20</v>
      </c>
      <c r="I13" s="6" t="s">
        <v>34</v>
      </c>
      <c r="J13" s="6" t="s">
        <v>35</v>
      </c>
      <c r="K13" s="6" t="s">
        <v>36</v>
      </c>
      <c r="L13" s="6" t="s">
        <v>37</v>
      </c>
      <c r="M13" s="6" t="s">
        <v>38</v>
      </c>
    </row>
    <row r="14" spans="1:13" ht="60">
      <c r="A14" s="6">
        <v>2</v>
      </c>
      <c r="B14" s="6" t="s">
        <v>30</v>
      </c>
      <c r="C14" s="6" t="s">
        <v>39</v>
      </c>
      <c r="D14" s="6" t="s">
        <v>40</v>
      </c>
      <c r="E14" s="6" t="s">
        <v>18</v>
      </c>
      <c r="F14" s="6" t="s">
        <v>19</v>
      </c>
      <c r="G14" s="6">
        <v>2</v>
      </c>
      <c r="H14" s="6" t="s">
        <v>20</v>
      </c>
      <c r="I14" s="6" t="s">
        <v>34</v>
      </c>
      <c r="J14" s="6" t="s">
        <v>41</v>
      </c>
      <c r="K14" s="6" t="s">
        <v>42</v>
      </c>
      <c r="L14" s="6" t="s">
        <v>43</v>
      </c>
      <c r="M14" s="6" t="s">
        <v>38</v>
      </c>
    </row>
    <row r="15" spans="1:13" ht="36">
      <c r="A15" s="6">
        <v>3</v>
      </c>
      <c r="B15" s="6" t="s">
        <v>30</v>
      </c>
      <c r="C15" s="6" t="s">
        <v>44</v>
      </c>
      <c r="D15" s="6" t="s">
        <v>45</v>
      </c>
      <c r="E15" s="6" t="s">
        <v>18</v>
      </c>
      <c r="F15" s="6" t="s">
        <v>19</v>
      </c>
      <c r="G15" s="6">
        <v>2</v>
      </c>
      <c r="H15" s="6" t="s">
        <v>20</v>
      </c>
      <c r="I15" s="6" t="s">
        <v>34</v>
      </c>
      <c r="J15" s="6" t="s">
        <v>46</v>
      </c>
      <c r="K15" s="6" t="s">
        <v>47</v>
      </c>
      <c r="L15" s="6" t="s">
        <v>48</v>
      </c>
      <c r="M15" s="6" t="s">
        <v>38</v>
      </c>
    </row>
    <row r="16" spans="1:13" ht="60">
      <c r="A16" s="6">
        <v>4</v>
      </c>
      <c r="B16" s="6" t="s">
        <v>30</v>
      </c>
      <c r="C16" s="6" t="s">
        <v>49</v>
      </c>
      <c r="D16" s="6" t="s">
        <v>50</v>
      </c>
      <c r="E16" s="6" t="s">
        <v>18</v>
      </c>
      <c r="F16" s="6" t="s">
        <v>19</v>
      </c>
      <c r="G16" s="6">
        <v>5</v>
      </c>
      <c r="H16" s="6" t="s">
        <v>20</v>
      </c>
      <c r="I16" s="6" t="s">
        <v>34</v>
      </c>
      <c r="J16" s="6" t="s">
        <v>51</v>
      </c>
      <c r="K16" s="6" t="s">
        <v>52</v>
      </c>
      <c r="L16" s="6" t="s">
        <v>53</v>
      </c>
      <c r="M16" s="6" t="s">
        <v>38</v>
      </c>
    </row>
    <row r="17" spans="1:13" ht="48">
      <c r="A17" s="6">
        <v>5</v>
      </c>
      <c r="B17" s="6" t="s">
        <v>30</v>
      </c>
      <c r="C17" s="6" t="s">
        <v>54</v>
      </c>
      <c r="D17" s="6" t="s">
        <v>55</v>
      </c>
      <c r="E17" s="6" t="s">
        <v>18</v>
      </c>
      <c r="F17" s="6" t="s">
        <v>19</v>
      </c>
      <c r="G17" s="6">
        <v>2</v>
      </c>
      <c r="H17" s="6" t="s">
        <v>20</v>
      </c>
      <c r="I17" s="6" t="s">
        <v>34</v>
      </c>
      <c r="J17" s="6" t="s">
        <v>56</v>
      </c>
      <c r="K17" s="6" t="s">
        <v>57</v>
      </c>
      <c r="L17" s="6" t="s">
        <v>58</v>
      </c>
      <c r="M17" s="6" t="s">
        <v>38</v>
      </c>
    </row>
    <row r="18" spans="1:13" ht="144">
      <c r="A18" s="6">
        <v>6</v>
      </c>
      <c r="B18" s="6" t="s">
        <v>30</v>
      </c>
      <c r="C18" s="6" t="s">
        <v>59</v>
      </c>
      <c r="D18" s="6" t="s">
        <v>60</v>
      </c>
      <c r="E18" s="6" t="s">
        <v>18</v>
      </c>
      <c r="F18" s="6" t="s">
        <v>19</v>
      </c>
      <c r="G18" s="6">
        <v>6</v>
      </c>
      <c r="H18" s="6" t="s">
        <v>20</v>
      </c>
      <c r="I18" s="6" t="s">
        <v>34</v>
      </c>
      <c r="J18" s="6" t="s">
        <v>61</v>
      </c>
      <c r="K18" s="6" t="s">
        <v>62</v>
      </c>
      <c r="L18" s="6" t="s">
        <v>63</v>
      </c>
      <c r="M18" s="6" t="s">
        <v>38</v>
      </c>
    </row>
    <row r="19" spans="1:13" ht="36">
      <c r="A19" s="6">
        <v>7</v>
      </c>
      <c r="B19" s="6" t="s">
        <v>30</v>
      </c>
      <c r="C19" s="6" t="s">
        <v>64</v>
      </c>
      <c r="D19" s="6" t="s">
        <v>65</v>
      </c>
      <c r="E19" s="6" t="s">
        <v>18</v>
      </c>
      <c r="F19" s="6" t="s">
        <v>19</v>
      </c>
      <c r="G19" s="6">
        <v>5</v>
      </c>
      <c r="H19" s="6" t="s">
        <v>20</v>
      </c>
      <c r="I19" s="6" t="s">
        <v>34</v>
      </c>
      <c r="J19" s="6" t="s">
        <v>66</v>
      </c>
      <c r="K19" s="6" t="s">
        <v>67</v>
      </c>
      <c r="L19" s="6" t="s">
        <v>68</v>
      </c>
      <c r="M19" s="6" t="s">
        <v>38</v>
      </c>
    </row>
    <row r="20" spans="1:13" ht="108">
      <c r="A20" s="6">
        <v>8</v>
      </c>
      <c r="B20" s="6" t="s">
        <v>30</v>
      </c>
      <c r="C20" s="6" t="s">
        <v>69</v>
      </c>
      <c r="D20" s="6" t="s">
        <v>70</v>
      </c>
      <c r="E20" s="6" t="s">
        <v>18</v>
      </c>
      <c r="F20" s="6" t="s">
        <v>19</v>
      </c>
      <c r="G20" s="6">
        <v>5</v>
      </c>
      <c r="H20" s="6" t="s">
        <v>20</v>
      </c>
      <c r="I20" s="6" t="s">
        <v>34</v>
      </c>
      <c r="J20" s="6" t="s">
        <v>71</v>
      </c>
      <c r="K20" s="6" t="s">
        <v>72</v>
      </c>
      <c r="L20" s="6" t="s">
        <v>73</v>
      </c>
      <c r="M20" s="6" t="s">
        <v>38</v>
      </c>
    </row>
    <row r="21" spans="1:13" ht="120">
      <c r="A21" s="6">
        <v>9</v>
      </c>
      <c r="B21" s="6" t="s">
        <v>30</v>
      </c>
      <c r="C21" s="6" t="s">
        <v>74</v>
      </c>
      <c r="D21" s="6" t="s">
        <v>75</v>
      </c>
      <c r="E21" s="6" t="s">
        <v>18</v>
      </c>
      <c r="F21" s="6" t="s">
        <v>19</v>
      </c>
      <c r="G21" s="6">
        <v>5</v>
      </c>
      <c r="H21" s="6" t="s">
        <v>20</v>
      </c>
      <c r="I21" s="6" t="s">
        <v>34</v>
      </c>
      <c r="J21" s="6" t="s">
        <v>76</v>
      </c>
      <c r="K21" s="6" t="s">
        <v>77</v>
      </c>
      <c r="L21" s="6" t="s">
        <v>78</v>
      </c>
      <c r="M21" s="6" t="s">
        <v>38</v>
      </c>
    </row>
    <row r="22" spans="1:13" ht="36">
      <c r="A22" s="6">
        <v>10</v>
      </c>
      <c r="B22" s="6" t="s">
        <v>30</v>
      </c>
      <c r="C22" s="6" t="s">
        <v>79</v>
      </c>
      <c r="D22" s="6" t="s">
        <v>80</v>
      </c>
      <c r="E22" s="6" t="s">
        <v>18</v>
      </c>
      <c r="F22" s="6" t="s">
        <v>19</v>
      </c>
      <c r="G22" s="6">
        <v>5</v>
      </c>
      <c r="H22" s="6" t="s">
        <v>20</v>
      </c>
      <c r="I22" s="6" t="s">
        <v>34</v>
      </c>
      <c r="J22" s="6" t="s">
        <v>81</v>
      </c>
      <c r="K22" s="6" t="s">
        <v>82</v>
      </c>
      <c r="L22" s="6" t="s">
        <v>83</v>
      </c>
      <c r="M22" s="6" t="s">
        <v>38</v>
      </c>
    </row>
    <row r="23" spans="1:13" ht="36">
      <c r="A23" s="6">
        <v>11</v>
      </c>
      <c r="B23" s="6" t="s">
        <v>30</v>
      </c>
      <c r="C23" s="6" t="s">
        <v>84</v>
      </c>
      <c r="D23" s="6" t="s">
        <v>85</v>
      </c>
      <c r="E23" s="6" t="s">
        <v>18</v>
      </c>
      <c r="F23" s="6" t="s">
        <v>19</v>
      </c>
      <c r="G23" s="6">
        <v>3</v>
      </c>
      <c r="H23" s="6" t="s">
        <v>20</v>
      </c>
      <c r="I23" s="6" t="s">
        <v>34</v>
      </c>
      <c r="J23" s="6" t="s">
        <v>86</v>
      </c>
      <c r="K23" s="6" t="s">
        <v>87</v>
      </c>
      <c r="L23" s="6" t="s">
        <v>88</v>
      </c>
      <c r="M23" s="6" t="s">
        <v>38</v>
      </c>
    </row>
    <row r="24" spans="1:13" ht="36">
      <c r="A24" s="6">
        <v>12</v>
      </c>
      <c r="B24" s="6" t="s">
        <v>30</v>
      </c>
      <c r="C24" s="6" t="s">
        <v>89</v>
      </c>
      <c r="D24" s="6" t="s">
        <v>90</v>
      </c>
      <c r="E24" s="6" t="s">
        <v>18</v>
      </c>
      <c r="F24" s="6" t="s">
        <v>19</v>
      </c>
      <c r="G24" s="6">
        <v>5</v>
      </c>
      <c r="H24" s="6" t="s">
        <v>20</v>
      </c>
      <c r="I24" s="6" t="s">
        <v>34</v>
      </c>
      <c r="J24" s="6" t="s">
        <v>91</v>
      </c>
      <c r="K24" s="6" t="s">
        <v>92</v>
      </c>
      <c r="L24" s="6" t="s">
        <v>93</v>
      </c>
      <c r="M24" s="6" t="s">
        <v>38</v>
      </c>
    </row>
    <row r="25" spans="1:13" ht="72">
      <c r="A25" s="6">
        <v>13</v>
      </c>
      <c r="B25" s="6" t="s">
        <v>30</v>
      </c>
      <c r="C25" s="6" t="s">
        <v>94</v>
      </c>
      <c r="D25" s="6" t="s">
        <v>95</v>
      </c>
      <c r="E25" s="6" t="s">
        <v>18</v>
      </c>
      <c r="F25" s="6" t="s">
        <v>19</v>
      </c>
      <c r="G25" s="6">
        <v>3</v>
      </c>
      <c r="H25" s="6" t="s">
        <v>20</v>
      </c>
      <c r="I25" s="6" t="s">
        <v>34</v>
      </c>
      <c r="J25" s="6" t="s">
        <v>96</v>
      </c>
      <c r="K25" s="6" t="s">
        <v>97</v>
      </c>
      <c r="L25" s="6" t="s">
        <v>98</v>
      </c>
      <c r="M25" s="6" t="s">
        <v>38</v>
      </c>
    </row>
    <row r="26" spans="1:13" ht="36">
      <c r="A26" s="6">
        <v>14</v>
      </c>
      <c r="B26" s="6" t="s">
        <v>30</v>
      </c>
      <c r="C26" s="6" t="s">
        <v>99</v>
      </c>
      <c r="D26" s="6" t="s">
        <v>100</v>
      </c>
      <c r="E26" s="6" t="s">
        <v>18</v>
      </c>
      <c r="F26" s="6" t="s">
        <v>19</v>
      </c>
      <c r="G26" s="6">
        <v>5</v>
      </c>
      <c r="H26" s="6" t="s">
        <v>20</v>
      </c>
      <c r="I26" s="6" t="s">
        <v>34</v>
      </c>
      <c r="J26" s="6" t="s">
        <v>101</v>
      </c>
      <c r="K26" s="6" t="s">
        <v>102</v>
      </c>
      <c r="L26" s="6" t="s">
        <v>103</v>
      </c>
      <c r="M26" s="6" t="s">
        <v>38</v>
      </c>
    </row>
    <row r="27" spans="1:13" ht="84">
      <c r="A27" s="6">
        <v>15</v>
      </c>
      <c r="B27" s="6" t="s">
        <v>30</v>
      </c>
      <c r="C27" s="6" t="s">
        <v>104</v>
      </c>
      <c r="D27" s="6" t="s">
        <v>105</v>
      </c>
      <c r="E27" s="6" t="s">
        <v>18</v>
      </c>
      <c r="F27" s="6" t="s">
        <v>19</v>
      </c>
      <c r="G27" s="6">
        <v>2</v>
      </c>
      <c r="H27" s="6" t="s">
        <v>20</v>
      </c>
      <c r="I27" s="6" t="s">
        <v>34</v>
      </c>
      <c r="J27" s="6" t="s">
        <v>106</v>
      </c>
      <c r="K27" s="6" t="s">
        <v>107</v>
      </c>
      <c r="L27" s="6" t="s">
        <v>108</v>
      </c>
      <c r="M27" s="6" t="s">
        <v>38</v>
      </c>
    </row>
    <row r="28" spans="1:13" ht="72">
      <c r="A28" s="6">
        <v>16</v>
      </c>
      <c r="B28" s="6" t="s">
        <v>30</v>
      </c>
      <c r="C28" s="6" t="s">
        <v>109</v>
      </c>
      <c r="D28" s="6" t="s">
        <v>110</v>
      </c>
      <c r="E28" s="6" t="s">
        <v>18</v>
      </c>
      <c r="F28" s="6" t="s">
        <v>19</v>
      </c>
      <c r="G28" s="6">
        <v>5</v>
      </c>
      <c r="H28" s="6" t="s">
        <v>20</v>
      </c>
      <c r="I28" s="6" t="s">
        <v>34</v>
      </c>
      <c r="J28" s="6" t="s">
        <v>111</v>
      </c>
      <c r="K28" s="6" t="s">
        <v>112</v>
      </c>
      <c r="L28" s="6" t="s">
        <v>113</v>
      </c>
      <c r="M28" s="6" t="s">
        <v>38</v>
      </c>
    </row>
    <row r="29" spans="1:13" ht="60">
      <c r="A29" s="6">
        <v>17</v>
      </c>
      <c r="B29" s="6" t="s">
        <v>30</v>
      </c>
      <c r="C29" s="6" t="s">
        <v>114</v>
      </c>
      <c r="D29" s="6" t="s">
        <v>115</v>
      </c>
      <c r="E29" s="6" t="s">
        <v>18</v>
      </c>
      <c r="F29" s="6" t="s">
        <v>19</v>
      </c>
      <c r="G29" s="6">
        <v>3</v>
      </c>
      <c r="H29" s="6" t="s">
        <v>20</v>
      </c>
      <c r="I29" s="6" t="s">
        <v>34</v>
      </c>
      <c r="J29" s="6" t="s">
        <v>116</v>
      </c>
      <c r="K29" s="6" t="s">
        <v>117</v>
      </c>
      <c r="L29" s="6" t="s">
        <v>118</v>
      </c>
      <c r="M29" s="6" t="s">
        <v>38</v>
      </c>
    </row>
    <row r="30" spans="1:13" ht="108">
      <c r="A30" s="6">
        <v>18</v>
      </c>
      <c r="B30" s="6" t="s">
        <v>30</v>
      </c>
      <c r="C30" s="6" t="s">
        <v>119</v>
      </c>
      <c r="D30" s="6" t="s">
        <v>120</v>
      </c>
      <c r="E30" s="6" t="s">
        <v>18</v>
      </c>
      <c r="F30" s="6" t="s">
        <v>19</v>
      </c>
      <c r="G30" s="6">
        <v>5</v>
      </c>
      <c r="H30" s="6" t="s">
        <v>20</v>
      </c>
      <c r="I30" s="6" t="s">
        <v>34</v>
      </c>
      <c r="J30" s="6" t="s">
        <v>121</v>
      </c>
      <c r="K30" s="6" t="s">
        <v>122</v>
      </c>
      <c r="L30" s="6" t="s">
        <v>123</v>
      </c>
      <c r="M30" s="6" t="s">
        <v>38</v>
      </c>
    </row>
    <row r="31" spans="1:13" ht="36">
      <c r="A31" s="6">
        <v>19</v>
      </c>
      <c r="B31" s="6" t="s">
        <v>30</v>
      </c>
      <c r="C31" s="6" t="s">
        <v>124</v>
      </c>
      <c r="D31" s="6" t="s">
        <v>125</v>
      </c>
      <c r="E31" s="6" t="s">
        <v>18</v>
      </c>
      <c r="F31" s="6" t="s">
        <v>19</v>
      </c>
      <c r="G31" s="6">
        <v>3</v>
      </c>
      <c r="H31" s="6" t="s">
        <v>20</v>
      </c>
      <c r="I31" s="6" t="s">
        <v>34</v>
      </c>
      <c r="J31" s="6" t="s">
        <v>126</v>
      </c>
      <c r="K31" s="6" t="s">
        <v>127</v>
      </c>
      <c r="L31" s="6" t="s">
        <v>128</v>
      </c>
      <c r="M31" s="6" t="s">
        <v>38</v>
      </c>
    </row>
    <row r="32" spans="1:13" ht="36">
      <c r="A32" s="6">
        <v>20</v>
      </c>
      <c r="B32" s="6" t="s">
        <v>30</v>
      </c>
      <c r="C32" s="6" t="s">
        <v>129</v>
      </c>
      <c r="D32" s="6" t="s">
        <v>130</v>
      </c>
      <c r="E32" s="6" t="s">
        <v>18</v>
      </c>
      <c r="F32" s="6" t="s">
        <v>19</v>
      </c>
      <c r="G32" s="6">
        <v>3</v>
      </c>
      <c r="H32" s="6" t="s">
        <v>20</v>
      </c>
      <c r="I32" s="6" t="s">
        <v>34</v>
      </c>
      <c r="J32" s="6" t="s">
        <v>131</v>
      </c>
      <c r="K32" s="6" t="s">
        <v>132</v>
      </c>
      <c r="L32" s="6" t="s">
        <v>133</v>
      </c>
      <c r="M32" s="6" t="s">
        <v>38</v>
      </c>
    </row>
    <row r="33" spans="1:13" ht="36">
      <c r="A33" s="6">
        <v>21</v>
      </c>
      <c r="B33" s="6" t="s">
        <v>30</v>
      </c>
      <c r="C33" s="6" t="s">
        <v>134</v>
      </c>
      <c r="D33" s="6" t="s">
        <v>135</v>
      </c>
      <c r="E33" s="6" t="s">
        <v>18</v>
      </c>
      <c r="F33" s="6" t="s">
        <v>19</v>
      </c>
      <c r="G33" s="6">
        <v>2</v>
      </c>
      <c r="H33" s="6" t="s">
        <v>20</v>
      </c>
      <c r="I33" s="6" t="s">
        <v>34</v>
      </c>
      <c r="J33" s="6" t="s">
        <v>136</v>
      </c>
      <c r="K33" s="6" t="s">
        <v>137</v>
      </c>
      <c r="L33" s="6" t="s">
        <v>138</v>
      </c>
      <c r="M33" s="6" t="s">
        <v>38</v>
      </c>
    </row>
    <row r="34" spans="1:13" ht="48">
      <c r="A34" s="6">
        <v>22</v>
      </c>
      <c r="B34" s="6" t="s">
        <v>30</v>
      </c>
      <c r="C34" s="6" t="s">
        <v>139</v>
      </c>
      <c r="D34" s="6" t="s">
        <v>140</v>
      </c>
      <c r="E34" s="6" t="s">
        <v>18</v>
      </c>
      <c r="F34" s="6" t="s">
        <v>19</v>
      </c>
      <c r="G34" s="6">
        <v>5</v>
      </c>
      <c r="H34" s="6" t="s">
        <v>20</v>
      </c>
      <c r="I34" s="6" t="s">
        <v>34</v>
      </c>
      <c r="J34" s="6" t="s">
        <v>141</v>
      </c>
      <c r="K34" s="6" t="s">
        <v>142</v>
      </c>
      <c r="L34" s="6" t="s">
        <v>143</v>
      </c>
      <c r="M34" s="6" t="s">
        <v>38</v>
      </c>
    </row>
    <row r="35" spans="1:13" ht="36">
      <c r="A35" s="6">
        <v>23</v>
      </c>
      <c r="B35" s="6" t="s">
        <v>30</v>
      </c>
      <c r="C35" s="6" t="s">
        <v>144</v>
      </c>
      <c r="D35" s="6" t="s">
        <v>145</v>
      </c>
      <c r="E35" s="6" t="s">
        <v>18</v>
      </c>
      <c r="F35" s="6" t="s">
        <v>19</v>
      </c>
      <c r="G35" s="6">
        <v>2</v>
      </c>
      <c r="H35" s="6" t="s">
        <v>20</v>
      </c>
      <c r="I35" s="6" t="s">
        <v>34</v>
      </c>
      <c r="J35" s="6" t="s">
        <v>146</v>
      </c>
      <c r="K35" s="6" t="s">
        <v>147</v>
      </c>
      <c r="L35" s="6" t="s">
        <v>148</v>
      </c>
      <c r="M35" s="6" t="s">
        <v>38</v>
      </c>
    </row>
    <row r="36" spans="1:13" ht="36">
      <c r="A36" s="6">
        <v>24</v>
      </c>
      <c r="B36" s="6" t="s">
        <v>30</v>
      </c>
      <c r="C36" s="6" t="s">
        <v>149</v>
      </c>
      <c r="D36" s="6" t="s">
        <v>150</v>
      </c>
      <c r="E36" s="6" t="s">
        <v>18</v>
      </c>
      <c r="F36" s="6" t="s">
        <v>19</v>
      </c>
      <c r="G36" s="6">
        <v>1</v>
      </c>
      <c r="H36" s="6" t="s">
        <v>20</v>
      </c>
      <c r="I36" s="6" t="s">
        <v>34</v>
      </c>
      <c r="J36" s="6" t="s">
        <v>151</v>
      </c>
      <c r="K36" s="6" t="s">
        <v>152</v>
      </c>
      <c r="L36" s="6" t="s">
        <v>153</v>
      </c>
      <c r="M36" s="6" t="s">
        <v>38</v>
      </c>
    </row>
    <row r="37" spans="1:13" ht="120">
      <c r="A37" s="6">
        <v>25</v>
      </c>
      <c r="B37" s="6" t="s">
        <v>30</v>
      </c>
      <c r="C37" s="6" t="s">
        <v>154</v>
      </c>
      <c r="D37" s="6" t="s">
        <v>155</v>
      </c>
      <c r="E37" s="6" t="s">
        <v>18</v>
      </c>
      <c r="F37" s="6" t="s">
        <v>19</v>
      </c>
      <c r="G37" s="6">
        <v>3</v>
      </c>
      <c r="H37" s="6" t="s">
        <v>20</v>
      </c>
      <c r="I37" s="6" t="s">
        <v>34</v>
      </c>
      <c r="J37" s="6" t="s">
        <v>156</v>
      </c>
      <c r="K37" s="6" t="s">
        <v>157</v>
      </c>
      <c r="L37" s="6" t="s">
        <v>158</v>
      </c>
      <c r="M37" s="6" t="s">
        <v>38</v>
      </c>
    </row>
    <row r="38" spans="1:13" customFormat="1" ht="27.95" customHeight="1">
      <c r="A38" s="28" t="s">
        <v>159</v>
      </c>
      <c r="B38" s="28"/>
      <c r="C38" s="28"/>
      <c r="D38" s="28"/>
      <c r="E38" s="28"/>
      <c r="F38" s="28"/>
      <c r="G38" s="28"/>
      <c r="H38" s="28"/>
      <c r="I38" s="28"/>
      <c r="J38" s="28"/>
      <c r="K38" s="28"/>
      <c r="L38" s="28"/>
      <c r="M38" s="28"/>
    </row>
    <row r="39" spans="1:13" customFormat="1" ht="75.400000000000006" customHeight="1">
      <c r="A39" s="21" t="s">
        <v>160</v>
      </c>
      <c r="B39" s="21"/>
      <c r="C39" s="21"/>
      <c r="D39" s="21"/>
      <c r="E39" s="21"/>
      <c r="F39" s="21"/>
      <c r="G39" s="21"/>
      <c r="H39" s="21"/>
      <c r="I39" s="21"/>
      <c r="J39" s="21"/>
      <c r="K39" s="21"/>
      <c r="L39" s="21"/>
      <c r="M39" s="21"/>
    </row>
    <row r="40" spans="1:13" customFormat="1" ht="27.95" customHeight="1">
      <c r="A40" s="29" t="s">
        <v>161</v>
      </c>
      <c r="B40" s="29"/>
      <c r="C40" s="29"/>
      <c r="D40" s="29"/>
      <c r="E40" s="29"/>
      <c r="F40" s="29"/>
      <c r="G40" s="29"/>
      <c r="H40" s="29"/>
      <c r="I40" s="29"/>
      <c r="J40" s="29"/>
      <c r="K40" s="29"/>
      <c r="L40" s="29"/>
      <c r="M40" s="29"/>
    </row>
    <row r="41" spans="1:13" customFormat="1" ht="27.95" customHeight="1">
      <c r="A41" s="8" t="s">
        <v>3</v>
      </c>
      <c r="B41" s="8" t="s">
        <v>4</v>
      </c>
      <c r="C41" s="8" t="s">
        <v>5</v>
      </c>
      <c r="D41" s="8" t="s">
        <v>6</v>
      </c>
      <c r="E41" s="8" t="s">
        <v>7</v>
      </c>
      <c r="F41" s="8" t="s">
        <v>8</v>
      </c>
      <c r="G41" s="8" t="s">
        <v>9</v>
      </c>
      <c r="H41" s="8" t="s">
        <v>10</v>
      </c>
      <c r="I41" s="8" t="s">
        <v>11</v>
      </c>
      <c r="J41" s="8" t="s">
        <v>12</v>
      </c>
      <c r="K41" s="8" t="s">
        <v>13</v>
      </c>
      <c r="L41" s="8" t="s">
        <v>14</v>
      </c>
      <c r="M41" s="8" t="s">
        <v>15</v>
      </c>
    </row>
    <row r="42" spans="1:13" customFormat="1" ht="24">
      <c r="A42" s="9">
        <v>1</v>
      </c>
      <c r="B42" s="9" t="s">
        <v>159</v>
      </c>
      <c r="C42" s="9" t="s">
        <v>162</v>
      </c>
      <c r="D42" s="9" t="s">
        <v>163</v>
      </c>
      <c r="E42" s="9" t="s">
        <v>18</v>
      </c>
      <c r="F42" s="9" t="s">
        <v>19</v>
      </c>
      <c r="G42" s="9">
        <v>1</v>
      </c>
      <c r="H42" s="9" t="s">
        <v>20</v>
      </c>
      <c r="I42" s="9" t="s">
        <v>164</v>
      </c>
      <c r="J42" s="9" t="s">
        <v>165</v>
      </c>
      <c r="K42" s="9" t="s">
        <v>166</v>
      </c>
      <c r="L42" s="9" t="s">
        <v>167</v>
      </c>
      <c r="M42" s="9" t="s">
        <v>168</v>
      </c>
    </row>
    <row r="43" spans="1:13" customFormat="1" ht="24">
      <c r="A43" s="9">
        <v>2</v>
      </c>
      <c r="B43" s="9" t="s">
        <v>159</v>
      </c>
      <c r="C43" s="9" t="s">
        <v>162</v>
      </c>
      <c r="D43" s="9" t="s">
        <v>163</v>
      </c>
      <c r="E43" s="9" t="s">
        <v>18</v>
      </c>
      <c r="F43" s="9" t="s">
        <v>19</v>
      </c>
      <c r="G43" s="9">
        <v>1</v>
      </c>
      <c r="H43" s="9" t="s">
        <v>20</v>
      </c>
      <c r="I43" s="9" t="s">
        <v>164</v>
      </c>
      <c r="J43" s="9" t="s">
        <v>165</v>
      </c>
      <c r="K43" s="9" t="s">
        <v>166</v>
      </c>
      <c r="L43" s="9" t="s">
        <v>167</v>
      </c>
      <c r="M43" s="9" t="s">
        <v>168</v>
      </c>
    </row>
    <row r="44" spans="1:13" customFormat="1" ht="24">
      <c r="A44" s="9">
        <v>3</v>
      </c>
      <c r="B44" s="9" t="s">
        <v>159</v>
      </c>
      <c r="C44" s="9" t="s">
        <v>162</v>
      </c>
      <c r="D44" s="9" t="s">
        <v>163</v>
      </c>
      <c r="E44" s="9" t="s">
        <v>18</v>
      </c>
      <c r="F44" s="9" t="s">
        <v>19</v>
      </c>
      <c r="G44" s="9">
        <v>1</v>
      </c>
      <c r="H44" s="9" t="s">
        <v>20</v>
      </c>
      <c r="I44" s="9" t="s">
        <v>164</v>
      </c>
      <c r="J44" s="9" t="s">
        <v>165</v>
      </c>
      <c r="K44" s="9" t="s">
        <v>166</v>
      </c>
      <c r="L44" s="9" t="s">
        <v>167</v>
      </c>
      <c r="M44" s="9" t="s">
        <v>168</v>
      </c>
    </row>
    <row r="45" spans="1:13" customFormat="1" ht="24">
      <c r="A45" s="9">
        <v>4</v>
      </c>
      <c r="B45" s="9" t="s">
        <v>159</v>
      </c>
      <c r="C45" s="9" t="s">
        <v>162</v>
      </c>
      <c r="D45" s="9" t="s">
        <v>163</v>
      </c>
      <c r="E45" s="9" t="s">
        <v>18</v>
      </c>
      <c r="F45" s="9" t="s">
        <v>19</v>
      </c>
      <c r="G45" s="9">
        <v>1</v>
      </c>
      <c r="H45" s="9" t="s">
        <v>20</v>
      </c>
      <c r="I45" s="9" t="s">
        <v>164</v>
      </c>
      <c r="J45" s="9" t="s">
        <v>165</v>
      </c>
      <c r="K45" s="9" t="s">
        <v>166</v>
      </c>
      <c r="L45" s="9" t="s">
        <v>167</v>
      </c>
      <c r="M45" s="9" t="s">
        <v>168</v>
      </c>
    </row>
    <row r="46" spans="1:13" customFormat="1" ht="36">
      <c r="A46" s="9">
        <v>5</v>
      </c>
      <c r="B46" s="9" t="s">
        <v>159</v>
      </c>
      <c r="C46" s="9" t="s">
        <v>169</v>
      </c>
      <c r="D46" s="9" t="s">
        <v>170</v>
      </c>
      <c r="E46" s="9" t="s">
        <v>18</v>
      </c>
      <c r="F46" s="9" t="s">
        <v>19</v>
      </c>
      <c r="G46" s="9">
        <v>1</v>
      </c>
      <c r="H46" s="9" t="s">
        <v>20</v>
      </c>
      <c r="I46" s="9" t="s">
        <v>171</v>
      </c>
      <c r="J46" s="9" t="s">
        <v>172</v>
      </c>
      <c r="K46" s="9" t="s">
        <v>173</v>
      </c>
      <c r="L46" s="9" t="s">
        <v>174</v>
      </c>
      <c r="M46" s="9" t="s">
        <v>168</v>
      </c>
    </row>
    <row r="47" spans="1:13" customFormat="1" ht="24">
      <c r="A47" s="9">
        <v>6</v>
      </c>
      <c r="B47" s="9" t="s">
        <v>159</v>
      </c>
      <c r="C47" s="9" t="s">
        <v>169</v>
      </c>
      <c r="D47" s="9" t="s">
        <v>175</v>
      </c>
      <c r="E47" s="9" t="s">
        <v>18</v>
      </c>
      <c r="F47" s="9" t="s">
        <v>19</v>
      </c>
      <c r="G47" s="9">
        <v>1</v>
      </c>
      <c r="H47" s="9" t="s">
        <v>20</v>
      </c>
      <c r="I47" s="9" t="s">
        <v>164</v>
      </c>
      <c r="J47" s="9" t="s">
        <v>172</v>
      </c>
      <c r="K47" s="9" t="s">
        <v>173</v>
      </c>
      <c r="L47" s="9" t="s">
        <v>174</v>
      </c>
      <c r="M47" s="9" t="s">
        <v>168</v>
      </c>
    </row>
    <row r="48" spans="1:13" customFormat="1" ht="24">
      <c r="A48" s="9">
        <v>7</v>
      </c>
      <c r="B48" s="9" t="s">
        <v>159</v>
      </c>
      <c r="C48" s="9" t="s">
        <v>169</v>
      </c>
      <c r="D48" s="9" t="s">
        <v>176</v>
      </c>
      <c r="E48" s="9" t="s">
        <v>18</v>
      </c>
      <c r="F48" s="9" t="s">
        <v>19</v>
      </c>
      <c r="G48" s="9">
        <v>1</v>
      </c>
      <c r="H48" s="9" t="s">
        <v>20</v>
      </c>
      <c r="I48" s="9" t="s">
        <v>164</v>
      </c>
      <c r="J48" s="9" t="s">
        <v>172</v>
      </c>
      <c r="K48" s="9" t="s">
        <v>173</v>
      </c>
      <c r="L48" s="9" t="s">
        <v>174</v>
      </c>
      <c r="M48" s="9" t="s">
        <v>168</v>
      </c>
    </row>
    <row r="49" spans="1:13" customFormat="1" ht="108">
      <c r="A49" s="9">
        <v>8</v>
      </c>
      <c r="B49" s="9" t="s">
        <v>159</v>
      </c>
      <c r="C49" s="9" t="s">
        <v>177</v>
      </c>
      <c r="D49" s="9" t="s">
        <v>178</v>
      </c>
      <c r="E49" s="9" t="s">
        <v>18</v>
      </c>
      <c r="F49" s="9" t="s">
        <v>19</v>
      </c>
      <c r="G49" s="9">
        <v>3</v>
      </c>
      <c r="H49" s="9" t="s">
        <v>20</v>
      </c>
      <c r="I49" s="9" t="s">
        <v>164</v>
      </c>
      <c r="J49" s="9" t="s">
        <v>179</v>
      </c>
      <c r="K49" s="9" t="s">
        <v>180</v>
      </c>
      <c r="L49" s="9" t="s">
        <v>181</v>
      </c>
      <c r="M49" s="9" t="s">
        <v>168</v>
      </c>
    </row>
    <row r="50" spans="1:13" customFormat="1" ht="36">
      <c r="A50" s="9">
        <v>9</v>
      </c>
      <c r="B50" s="9" t="s">
        <v>159</v>
      </c>
      <c r="C50" s="9" t="s">
        <v>177</v>
      </c>
      <c r="D50" s="9" t="s">
        <v>182</v>
      </c>
      <c r="E50" s="9" t="s">
        <v>18</v>
      </c>
      <c r="F50" s="9" t="s">
        <v>19</v>
      </c>
      <c r="G50" s="9">
        <v>2</v>
      </c>
      <c r="H50" s="9" t="s">
        <v>20</v>
      </c>
      <c r="I50" s="9" t="s">
        <v>164</v>
      </c>
      <c r="J50" s="9" t="s">
        <v>179</v>
      </c>
      <c r="K50" s="9" t="s">
        <v>180</v>
      </c>
      <c r="L50" s="9" t="s">
        <v>181</v>
      </c>
      <c r="M50" s="9" t="s">
        <v>168</v>
      </c>
    </row>
    <row r="51" spans="1:13" customFormat="1" ht="36">
      <c r="A51" s="9">
        <v>10</v>
      </c>
      <c r="B51" s="9" t="s">
        <v>159</v>
      </c>
      <c r="C51" s="9" t="s">
        <v>177</v>
      </c>
      <c r="D51" s="9" t="s">
        <v>183</v>
      </c>
      <c r="E51" s="9" t="s">
        <v>18</v>
      </c>
      <c r="F51" s="9" t="s">
        <v>19</v>
      </c>
      <c r="G51" s="9">
        <v>1</v>
      </c>
      <c r="H51" s="9" t="s">
        <v>20</v>
      </c>
      <c r="I51" s="9" t="s">
        <v>164</v>
      </c>
      <c r="J51" s="9" t="s">
        <v>179</v>
      </c>
      <c r="K51" s="9" t="s">
        <v>180</v>
      </c>
      <c r="L51" s="9" t="s">
        <v>181</v>
      </c>
      <c r="M51" s="9" t="s">
        <v>168</v>
      </c>
    </row>
    <row r="52" spans="1:13" customFormat="1" ht="36">
      <c r="A52" s="9">
        <v>11</v>
      </c>
      <c r="B52" s="9" t="s">
        <v>159</v>
      </c>
      <c r="C52" s="9" t="s">
        <v>184</v>
      </c>
      <c r="D52" s="9" t="s">
        <v>185</v>
      </c>
      <c r="E52" s="9" t="s">
        <v>18</v>
      </c>
      <c r="F52" s="9" t="s">
        <v>19</v>
      </c>
      <c r="G52" s="9">
        <v>1</v>
      </c>
      <c r="H52" s="9" t="s">
        <v>20</v>
      </c>
      <c r="I52" s="9" t="s">
        <v>164</v>
      </c>
      <c r="J52" s="9" t="s">
        <v>186</v>
      </c>
      <c r="K52" s="9" t="s">
        <v>187</v>
      </c>
      <c r="L52" s="9" t="s">
        <v>188</v>
      </c>
      <c r="M52" s="9" t="s">
        <v>168</v>
      </c>
    </row>
    <row r="53" spans="1:13" customFormat="1" ht="36">
      <c r="A53" s="9">
        <v>12</v>
      </c>
      <c r="B53" s="9" t="s">
        <v>159</v>
      </c>
      <c r="C53" s="9" t="s">
        <v>184</v>
      </c>
      <c r="D53" s="9" t="s">
        <v>185</v>
      </c>
      <c r="E53" s="9" t="s">
        <v>18</v>
      </c>
      <c r="F53" s="9" t="s">
        <v>19</v>
      </c>
      <c r="G53" s="9">
        <v>1</v>
      </c>
      <c r="H53" s="9" t="s">
        <v>20</v>
      </c>
      <c r="I53" s="9" t="s">
        <v>164</v>
      </c>
      <c r="J53" s="9" t="s">
        <v>186</v>
      </c>
      <c r="K53" s="9" t="s">
        <v>187</v>
      </c>
      <c r="L53" s="9" t="s">
        <v>188</v>
      </c>
      <c r="M53" s="9" t="s">
        <v>168</v>
      </c>
    </row>
    <row r="54" spans="1:13" customFormat="1" ht="36">
      <c r="A54" s="9">
        <v>13</v>
      </c>
      <c r="B54" s="9" t="s">
        <v>159</v>
      </c>
      <c r="C54" s="9" t="s">
        <v>184</v>
      </c>
      <c r="D54" s="9" t="s">
        <v>185</v>
      </c>
      <c r="E54" s="9" t="s">
        <v>18</v>
      </c>
      <c r="F54" s="9" t="s">
        <v>19</v>
      </c>
      <c r="G54" s="9">
        <v>1</v>
      </c>
      <c r="H54" s="9" t="s">
        <v>20</v>
      </c>
      <c r="I54" s="9" t="s">
        <v>164</v>
      </c>
      <c r="J54" s="9" t="s">
        <v>186</v>
      </c>
      <c r="K54" s="9" t="s">
        <v>187</v>
      </c>
      <c r="L54" s="9" t="s">
        <v>188</v>
      </c>
      <c r="M54" s="9" t="s">
        <v>168</v>
      </c>
    </row>
    <row r="55" spans="1:13" customFormat="1" ht="48">
      <c r="A55" s="9">
        <v>14</v>
      </c>
      <c r="B55" s="9" t="s">
        <v>159</v>
      </c>
      <c r="C55" s="9" t="s">
        <v>189</v>
      </c>
      <c r="D55" s="9" t="s">
        <v>190</v>
      </c>
      <c r="E55" s="9" t="s">
        <v>18</v>
      </c>
      <c r="F55" s="9" t="s">
        <v>19</v>
      </c>
      <c r="G55" s="9">
        <v>1</v>
      </c>
      <c r="H55" s="9" t="s">
        <v>20</v>
      </c>
      <c r="I55" s="9" t="s">
        <v>164</v>
      </c>
      <c r="J55" s="9" t="s">
        <v>191</v>
      </c>
      <c r="K55" s="9" t="s">
        <v>192</v>
      </c>
      <c r="L55" s="9" t="s">
        <v>193</v>
      </c>
      <c r="M55" s="9" t="s">
        <v>168</v>
      </c>
    </row>
    <row r="56" spans="1:13" customFormat="1" ht="24">
      <c r="A56" s="9">
        <v>15</v>
      </c>
      <c r="B56" s="9" t="s">
        <v>159</v>
      </c>
      <c r="C56" s="9" t="s">
        <v>189</v>
      </c>
      <c r="D56" s="9" t="s">
        <v>194</v>
      </c>
      <c r="E56" s="9" t="s">
        <v>18</v>
      </c>
      <c r="F56" s="9" t="s">
        <v>19</v>
      </c>
      <c r="G56" s="9">
        <v>1</v>
      </c>
      <c r="H56" s="9" t="s">
        <v>20</v>
      </c>
      <c r="I56" s="9" t="s">
        <v>670</v>
      </c>
      <c r="J56" s="9" t="s">
        <v>191</v>
      </c>
      <c r="K56" s="9" t="s">
        <v>192</v>
      </c>
      <c r="L56" s="9" t="s">
        <v>193</v>
      </c>
      <c r="M56" s="9" t="s">
        <v>168</v>
      </c>
    </row>
    <row r="57" spans="1:13" customFormat="1" ht="24">
      <c r="A57" s="9">
        <v>16</v>
      </c>
      <c r="B57" s="9" t="s">
        <v>159</v>
      </c>
      <c r="C57" s="9" t="s">
        <v>189</v>
      </c>
      <c r="D57" s="9" t="s">
        <v>195</v>
      </c>
      <c r="E57" s="9" t="s">
        <v>18</v>
      </c>
      <c r="F57" s="9" t="s">
        <v>19</v>
      </c>
      <c r="G57" s="9">
        <v>1</v>
      </c>
      <c r="H57" s="9" t="s">
        <v>20</v>
      </c>
      <c r="I57" s="9" t="s">
        <v>164</v>
      </c>
      <c r="J57" s="9" t="s">
        <v>191</v>
      </c>
      <c r="K57" s="9" t="s">
        <v>192</v>
      </c>
      <c r="L57" s="9" t="s">
        <v>193</v>
      </c>
      <c r="M57" s="9" t="s">
        <v>168</v>
      </c>
    </row>
    <row r="58" spans="1:13" customFormat="1" ht="36">
      <c r="A58" s="9">
        <v>17</v>
      </c>
      <c r="B58" s="9" t="s">
        <v>159</v>
      </c>
      <c r="C58" s="9" t="s">
        <v>196</v>
      </c>
      <c r="D58" s="9" t="s">
        <v>197</v>
      </c>
      <c r="E58" s="9" t="s">
        <v>18</v>
      </c>
      <c r="F58" s="9" t="s">
        <v>19</v>
      </c>
      <c r="G58" s="9">
        <v>1</v>
      </c>
      <c r="H58" s="9" t="s">
        <v>20</v>
      </c>
      <c r="I58" s="9" t="s">
        <v>164</v>
      </c>
      <c r="J58" s="9" t="s">
        <v>198</v>
      </c>
      <c r="K58" s="9" t="s">
        <v>199</v>
      </c>
      <c r="L58" s="9" t="s">
        <v>200</v>
      </c>
      <c r="M58" s="9" t="s">
        <v>168</v>
      </c>
    </row>
    <row r="59" spans="1:13" customFormat="1" ht="36">
      <c r="A59" s="9">
        <v>18</v>
      </c>
      <c r="B59" s="9" t="s">
        <v>159</v>
      </c>
      <c r="C59" s="9" t="s">
        <v>196</v>
      </c>
      <c r="D59" s="9" t="s">
        <v>197</v>
      </c>
      <c r="E59" s="9" t="s">
        <v>18</v>
      </c>
      <c r="F59" s="9" t="s">
        <v>19</v>
      </c>
      <c r="G59" s="9">
        <v>1</v>
      </c>
      <c r="H59" s="9" t="s">
        <v>20</v>
      </c>
      <c r="I59" s="9" t="s">
        <v>164</v>
      </c>
      <c r="J59" s="9" t="s">
        <v>198</v>
      </c>
      <c r="K59" s="9" t="s">
        <v>199</v>
      </c>
      <c r="L59" s="9" t="s">
        <v>200</v>
      </c>
      <c r="M59" s="9" t="s">
        <v>168</v>
      </c>
    </row>
    <row r="60" spans="1:13" customFormat="1" ht="36">
      <c r="A60" s="9">
        <v>19</v>
      </c>
      <c r="B60" s="9" t="s">
        <v>159</v>
      </c>
      <c r="C60" s="9" t="s">
        <v>196</v>
      </c>
      <c r="D60" s="9" t="s">
        <v>201</v>
      </c>
      <c r="E60" s="9" t="s">
        <v>18</v>
      </c>
      <c r="F60" s="9" t="s">
        <v>19</v>
      </c>
      <c r="G60" s="9">
        <v>1</v>
      </c>
      <c r="H60" s="9" t="s">
        <v>20</v>
      </c>
      <c r="I60" s="9" t="s">
        <v>164</v>
      </c>
      <c r="J60" s="9" t="s">
        <v>198</v>
      </c>
      <c r="K60" s="9" t="s">
        <v>199</v>
      </c>
      <c r="L60" s="9" t="s">
        <v>200</v>
      </c>
      <c r="M60" s="9" t="s">
        <v>168</v>
      </c>
    </row>
    <row r="61" spans="1:13" customFormat="1" ht="36">
      <c r="A61" s="9">
        <v>20</v>
      </c>
      <c r="B61" s="9" t="s">
        <v>159</v>
      </c>
      <c r="C61" s="9" t="s">
        <v>196</v>
      </c>
      <c r="D61" s="9" t="s">
        <v>202</v>
      </c>
      <c r="E61" s="9" t="s">
        <v>18</v>
      </c>
      <c r="F61" s="9" t="s">
        <v>19</v>
      </c>
      <c r="G61" s="9">
        <v>1</v>
      </c>
      <c r="H61" s="9" t="s">
        <v>20</v>
      </c>
      <c r="I61" s="9" t="s">
        <v>164</v>
      </c>
      <c r="J61" s="9" t="s">
        <v>198</v>
      </c>
      <c r="K61" s="9" t="s">
        <v>199</v>
      </c>
      <c r="L61" s="9" t="s">
        <v>200</v>
      </c>
      <c r="M61" s="9" t="s">
        <v>168</v>
      </c>
    </row>
    <row r="62" spans="1:13" customFormat="1" ht="36">
      <c r="A62" s="9">
        <v>21</v>
      </c>
      <c r="B62" s="9" t="s">
        <v>159</v>
      </c>
      <c r="C62" s="9" t="s">
        <v>196</v>
      </c>
      <c r="D62" s="9" t="s">
        <v>201</v>
      </c>
      <c r="E62" s="9" t="s">
        <v>18</v>
      </c>
      <c r="F62" s="9" t="s">
        <v>19</v>
      </c>
      <c r="G62" s="9">
        <v>1</v>
      </c>
      <c r="H62" s="9" t="s">
        <v>20</v>
      </c>
      <c r="I62" s="9" t="s">
        <v>164</v>
      </c>
      <c r="J62" s="9" t="s">
        <v>198</v>
      </c>
      <c r="K62" s="9" t="s">
        <v>199</v>
      </c>
      <c r="L62" s="9" t="s">
        <v>200</v>
      </c>
      <c r="M62" s="9" t="s">
        <v>168</v>
      </c>
    </row>
    <row r="63" spans="1:13" customFormat="1" ht="36">
      <c r="A63" s="9">
        <v>22</v>
      </c>
      <c r="B63" s="9" t="s">
        <v>159</v>
      </c>
      <c r="C63" s="9" t="s">
        <v>196</v>
      </c>
      <c r="D63" s="9" t="s">
        <v>197</v>
      </c>
      <c r="E63" s="9" t="s">
        <v>18</v>
      </c>
      <c r="F63" s="9" t="s">
        <v>19</v>
      </c>
      <c r="G63" s="9">
        <v>1</v>
      </c>
      <c r="H63" s="9" t="s">
        <v>20</v>
      </c>
      <c r="I63" s="9" t="s">
        <v>164</v>
      </c>
      <c r="J63" s="9" t="s">
        <v>198</v>
      </c>
      <c r="K63" s="9" t="s">
        <v>199</v>
      </c>
      <c r="L63" s="9" t="s">
        <v>200</v>
      </c>
      <c r="M63" s="9" t="s">
        <v>168</v>
      </c>
    </row>
    <row r="64" spans="1:13" customFormat="1" ht="36">
      <c r="A64" s="9">
        <v>23</v>
      </c>
      <c r="B64" s="9" t="s">
        <v>159</v>
      </c>
      <c r="C64" s="9" t="s">
        <v>196</v>
      </c>
      <c r="D64" s="9" t="s">
        <v>203</v>
      </c>
      <c r="E64" s="9" t="s">
        <v>18</v>
      </c>
      <c r="F64" s="9" t="s">
        <v>19</v>
      </c>
      <c r="G64" s="9">
        <v>1</v>
      </c>
      <c r="H64" s="9" t="s">
        <v>20</v>
      </c>
      <c r="I64" s="9" t="s">
        <v>164</v>
      </c>
      <c r="J64" s="9" t="s">
        <v>198</v>
      </c>
      <c r="K64" s="9" t="s">
        <v>199</v>
      </c>
      <c r="L64" s="9" t="s">
        <v>200</v>
      </c>
      <c r="M64" s="9" t="s">
        <v>168</v>
      </c>
    </row>
    <row r="65" spans="1:13" customFormat="1" ht="36">
      <c r="A65" s="9">
        <v>24</v>
      </c>
      <c r="B65" s="9" t="s">
        <v>159</v>
      </c>
      <c r="C65" s="9" t="s">
        <v>196</v>
      </c>
      <c r="D65" s="9" t="s">
        <v>204</v>
      </c>
      <c r="E65" s="9" t="s">
        <v>18</v>
      </c>
      <c r="F65" s="9" t="s">
        <v>19</v>
      </c>
      <c r="G65" s="9">
        <v>1</v>
      </c>
      <c r="H65" s="9" t="s">
        <v>20</v>
      </c>
      <c r="I65" s="9" t="s">
        <v>164</v>
      </c>
      <c r="J65" s="9" t="s">
        <v>198</v>
      </c>
      <c r="K65" s="9" t="s">
        <v>199</v>
      </c>
      <c r="L65" s="9" t="s">
        <v>200</v>
      </c>
      <c r="M65" s="9" t="s">
        <v>168</v>
      </c>
    </row>
    <row r="66" spans="1:13" customFormat="1" ht="36">
      <c r="A66" s="9">
        <v>25</v>
      </c>
      <c r="B66" s="9" t="s">
        <v>159</v>
      </c>
      <c r="C66" s="9" t="s">
        <v>196</v>
      </c>
      <c r="D66" s="9" t="s">
        <v>201</v>
      </c>
      <c r="E66" s="9" t="s">
        <v>18</v>
      </c>
      <c r="F66" s="9" t="s">
        <v>19</v>
      </c>
      <c r="G66" s="9">
        <v>1</v>
      </c>
      <c r="H66" s="9" t="s">
        <v>20</v>
      </c>
      <c r="I66" s="9" t="s">
        <v>164</v>
      </c>
      <c r="J66" s="9" t="s">
        <v>198</v>
      </c>
      <c r="K66" s="9" t="s">
        <v>199</v>
      </c>
      <c r="L66" s="9" t="s">
        <v>200</v>
      </c>
      <c r="M66" s="9" t="s">
        <v>168</v>
      </c>
    </row>
    <row r="67" spans="1:13" customFormat="1" ht="24">
      <c r="A67" s="9">
        <v>26</v>
      </c>
      <c r="B67" s="9" t="s">
        <v>159</v>
      </c>
      <c r="C67" s="9" t="s">
        <v>205</v>
      </c>
      <c r="D67" s="9" t="s">
        <v>206</v>
      </c>
      <c r="E67" s="9" t="s">
        <v>18</v>
      </c>
      <c r="F67" s="9" t="s">
        <v>19</v>
      </c>
      <c r="G67" s="9">
        <v>1</v>
      </c>
      <c r="H67" s="9" t="s">
        <v>20</v>
      </c>
      <c r="I67" s="9" t="s">
        <v>164</v>
      </c>
      <c r="J67" s="9" t="s">
        <v>207</v>
      </c>
      <c r="K67" s="9" t="s">
        <v>208</v>
      </c>
      <c r="L67" s="9" t="s">
        <v>209</v>
      </c>
      <c r="M67" s="9" t="s">
        <v>168</v>
      </c>
    </row>
    <row r="68" spans="1:13" customFormat="1" ht="24">
      <c r="A68" s="9">
        <v>27</v>
      </c>
      <c r="B68" s="9" t="s">
        <v>159</v>
      </c>
      <c r="C68" s="9" t="s">
        <v>205</v>
      </c>
      <c r="D68" s="9" t="s">
        <v>206</v>
      </c>
      <c r="E68" s="9" t="s">
        <v>18</v>
      </c>
      <c r="F68" s="9" t="s">
        <v>19</v>
      </c>
      <c r="G68" s="9">
        <v>1</v>
      </c>
      <c r="H68" s="9" t="s">
        <v>20</v>
      </c>
      <c r="I68" s="9" t="s">
        <v>164</v>
      </c>
      <c r="J68" s="9" t="s">
        <v>207</v>
      </c>
      <c r="K68" s="9" t="s">
        <v>208</v>
      </c>
      <c r="L68" s="9" t="s">
        <v>209</v>
      </c>
      <c r="M68" s="9" t="s">
        <v>168</v>
      </c>
    </row>
    <row r="69" spans="1:13" customFormat="1" ht="24">
      <c r="A69" s="9">
        <v>28</v>
      </c>
      <c r="B69" s="9" t="s">
        <v>159</v>
      </c>
      <c r="C69" s="9" t="s">
        <v>205</v>
      </c>
      <c r="D69" s="9" t="s">
        <v>210</v>
      </c>
      <c r="E69" s="9" t="s">
        <v>18</v>
      </c>
      <c r="F69" s="9" t="s">
        <v>19</v>
      </c>
      <c r="G69" s="9">
        <v>1</v>
      </c>
      <c r="H69" s="9" t="s">
        <v>20</v>
      </c>
      <c r="I69" s="9" t="s">
        <v>164</v>
      </c>
      <c r="J69" s="9" t="s">
        <v>207</v>
      </c>
      <c r="K69" s="9" t="s">
        <v>208</v>
      </c>
      <c r="L69" s="9" t="s">
        <v>209</v>
      </c>
      <c r="M69" s="9" t="s">
        <v>168</v>
      </c>
    </row>
    <row r="70" spans="1:13" customFormat="1" ht="24">
      <c r="A70" s="9">
        <v>29</v>
      </c>
      <c r="B70" s="9" t="s">
        <v>159</v>
      </c>
      <c r="C70" s="9" t="s">
        <v>205</v>
      </c>
      <c r="D70" s="9" t="s">
        <v>195</v>
      </c>
      <c r="E70" s="9" t="s">
        <v>18</v>
      </c>
      <c r="F70" s="9" t="s">
        <v>19</v>
      </c>
      <c r="G70" s="9">
        <v>1</v>
      </c>
      <c r="H70" s="9" t="s">
        <v>20</v>
      </c>
      <c r="I70" s="9" t="s">
        <v>164</v>
      </c>
      <c r="J70" s="9" t="s">
        <v>207</v>
      </c>
      <c r="K70" s="9" t="s">
        <v>208</v>
      </c>
      <c r="L70" s="9" t="s">
        <v>209</v>
      </c>
      <c r="M70" s="9" t="s">
        <v>168</v>
      </c>
    </row>
    <row r="71" spans="1:13" customFormat="1" ht="84">
      <c r="A71" s="9">
        <v>30</v>
      </c>
      <c r="B71" s="9" t="s">
        <v>159</v>
      </c>
      <c r="C71" s="9" t="s">
        <v>211</v>
      </c>
      <c r="D71" s="9" t="s">
        <v>212</v>
      </c>
      <c r="E71" s="9" t="s">
        <v>18</v>
      </c>
      <c r="F71" s="9" t="s">
        <v>19</v>
      </c>
      <c r="G71" s="9">
        <v>1</v>
      </c>
      <c r="H71" s="9" t="s">
        <v>20</v>
      </c>
      <c r="I71" s="9" t="s">
        <v>213</v>
      </c>
      <c r="J71" s="9" t="s">
        <v>214</v>
      </c>
      <c r="K71" s="9" t="s">
        <v>215</v>
      </c>
      <c r="L71" s="9" t="s">
        <v>216</v>
      </c>
      <c r="M71" s="9" t="s">
        <v>168</v>
      </c>
    </row>
    <row r="72" spans="1:13" customFormat="1" ht="24">
      <c r="A72" s="9">
        <v>31</v>
      </c>
      <c r="B72" s="9" t="s">
        <v>159</v>
      </c>
      <c r="C72" s="9" t="s">
        <v>211</v>
      </c>
      <c r="D72" s="9" t="s">
        <v>217</v>
      </c>
      <c r="E72" s="9" t="s">
        <v>18</v>
      </c>
      <c r="F72" s="9" t="s">
        <v>19</v>
      </c>
      <c r="G72" s="9">
        <v>1</v>
      </c>
      <c r="H72" s="9" t="s">
        <v>20</v>
      </c>
      <c r="I72" s="9" t="s">
        <v>164</v>
      </c>
      <c r="J72" s="9" t="s">
        <v>214</v>
      </c>
      <c r="K72" s="9" t="s">
        <v>215</v>
      </c>
      <c r="L72" s="9" t="s">
        <v>216</v>
      </c>
      <c r="M72" s="9" t="s">
        <v>168</v>
      </c>
    </row>
    <row r="73" spans="1:13" customFormat="1" ht="36">
      <c r="A73" s="9">
        <v>32</v>
      </c>
      <c r="B73" s="9" t="s">
        <v>159</v>
      </c>
      <c r="C73" s="9" t="s">
        <v>211</v>
      </c>
      <c r="D73" s="9" t="s">
        <v>218</v>
      </c>
      <c r="E73" s="9" t="s">
        <v>18</v>
      </c>
      <c r="F73" s="9" t="s">
        <v>19</v>
      </c>
      <c r="G73" s="9">
        <v>1</v>
      </c>
      <c r="H73" s="9" t="s">
        <v>20</v>
      </c>
      <c r="I73" s="9" t="s">
        <v>164</v>
      </c>
      <c r="J73" s="9" t="s">
        <v>214</v>
      </c>
      <c r="K73" s="9" t="s">
        <v>215</v>
      </c>
      <c r="L73" s="9" t="s">
        <v>216</v>
      </c>
      <c r="M73" s="9" t="s">
        <v>168</v>
      </c>
    </row>
    <row r="74" spans="1:13" customFormat="1" ht="36">
      <c r="A74" s="9">
        <v>33</v>
      </c>
      <c r="B74" s="9" t="s">
        <v>159</v>
      </c>
      <c r="C74" s="9" t="s">
        <v>219</v>
      </c>
      <c r="D74" s="9" t="s">
        <v>220</v>
      </c>
      <c r="E74" s="9" t="s">
        <v>18</v>
      </c>
      <c r="F74" s="9" t="s">
        <v>19</v>
      </c>
      <c r="G74" s="9">
        <v>1</v>
      </c>
      <c r="H74" s="9" t="s">
        <v>20</v>
      </c>
      <c r="I74" s="9" t="s">
        <v>221</v>
      </c>
      <c r="J74" s="9" t="s">
        <v>222</v>
      </c>
      <c r="K74" s="9" t="s">
        <v>223</v>
      </c>
      <c r="L74" s="9" t="s">
        <v>224</v>
      </c>
      <c r="M74" s="9" t="s">
        <v>168</v>
      </c>
    </row>
    <row r="75" spans="1:13" customFormat="1" ht="36">
      <c r="A75" s="9">
        <v>34</v>
      </c>
      <c r="B75" s="9" t="s">
        <v>159</v>
      </c>
      <c r="C75" s="9" t="s">
        <v>225</v>
      </c>
      <c r="D75" s="9" t="s">
        <v>226</v>
      </c>
      <c r="E75" s="9" t="s">
        <v>18</v>
      </c>
      <c r="F75" s="9" t="s">
        <v>19</v>
      </c>
      <c r="G75" s="9">
        <v>1</v>
      </c>
      <c r="H75" s="9" t="s">
        <v>20</v>
      </c>
      <c r="I75" s="9" t="s">
        <v>164</v>
      </c>
      <c r="J75" s="9" t="s">
        <v>227</v>
      </c>
      <c r="K75" s="9" t="s">
        <v>228</v>
      </c>
      <c r="L75" s="9" t="s">
        <v>229</v>
      </c>
      <c r="M75" s="9" t="s">
        <v>168</v>
      </c>
    </row>
    <row r="76" spans="1:13" customFormat="1" ht="36">
      <c r="A76" s="9">
        <v>35</v>
      </c>
      <c r="B76" s="9" t="s">
        <v>159</v>
      </c>
      <c r="C76" s="9" t="s">
        <v>225</v>
      </c>
      <c r="D76" s="9" t="s">
        <v>226</v>
      </c>
      <c r="E76" s="9" t="s">
        <v>18</v>
      </c>
      <c r="F76" s="9" t="s">
        <v>19</v>
      </c>
      <c r="G76" s="9">
        <v>1</v>
      </c>
      <c r="H76" s="9" t="s">
        <v>20</v>
      </c>
      <c r="I76" s="9" t="s">
        <v>164</v>
      </c>
      <c r="J76" s="9" t="s">
        <v>227</v>
      </c>
      <c r="K76" s="9" t="s">
        <v>228</v>
      </c>
      <c r="L76" s="9" t="s">
        <v>229</v>
      </c>
      <c r="M76" s="9" t="s">
        <v>168</v>
      </c>
    </row>
    <row r="77" spans="1:13" customFormat="1" ht="60">
      <c r="A77" s="9">
        <v>36</v>
      </c>
      <c r="B77" s="9" t="s">
        <v>159</v>
      </c>
      <c r="C77" s="9" t="s">
        <v>230</v>
      </c>
      <c r="D77" s="9" t="s">
        <v>231</v>
      </c>
      <c r="E77" s="9" t="s">
        <v>18</v>
      </c>
      <c r="F77" s="9" t="s">
        <v>19</v>
      </c>
      <c r="G77" s="9">
        <v>1</v>
      </c>
      <c r="H77" s="9" t="s">
        <v>20</v>
      </c>
      <c r="I77" s="9" t="s">
        <v>164</v>
      </c>
      <c r="J77" s="9" t="s">
        <v>232</v>
      </c>
      <c r="K77" s="9" t="s">
        <v>233</v>
      </c>
      <c r="L77" s="9" t="s">
        <v>234</v>
      </c>
      <c r="M77" s="9" t="s">
        <v>168</v>
      </c>
    </row>
    <row r="78" spans="1:13" customFormat="1" ht="36">
      <c r="A78" s="9">
        <v>37</v>
      </c>
      <c r="B78" s="9" t="s">
        <v>159</v>
      </c>
      <c r="C78" s="9" t="s">
        <v>235</v>
      </c>
      <c r="D78" s="9" t="s">
        <v>236</v>
      </c>
      <c r="E78" s="9" t="s">
        <v>18</v>
      </c>
      <c r="F78" s="9" t="s">
        <v>19</v>
      </c>
      <c r="G78" s="9">
        <v>1</v>
      </c>
      <c r="H78" s="9" t="s">
        <v>20</v>
      </c>
      <c r="I78" s="9" t="s">
        <v>164</v>
      </c>
      <c r="J78" s="9" t="s">
        <v>237</v>
      </c>
      <c r="K78" s="9" t="s">
        <v>238</v>
      </c>
      <c r="L78" s="9" t="s">
        <v>239</v>
      </c>
      <c r="M78" s="9" t="s">
        <v>168</v>
      </c>
    </row>
    <row r="79" spans="1:13" customFormat="1" ht="36">
      <c r="A79" s="9">
        <v>38</v>
      </c>
      <c r="B79" s="9" t="s">
        <v>159</v>
      </c>
      <c r="C79" s="9" t="s">
        <v>235</v>
      </c>
      <c r="D79" s="9" t="s">
        <v>236</v>
      </c>
      <c r="E79" s="9" t="s">
        <v>18</v>
      </c>
      <c r="F79" s="9" t="s">
        <v>19</v>
      </c>
      <c r="G79" s="9">
        <v>1</v>
      </c>
      <c r="H79" s="9" t="s">
        <v>20</v>
      </c>
      <c r="I79" s="9" t="s">
        <v>164</v>
      </c>
      <c r="J79" s="9" t="s">
        <v>237</v>
      </c>
      <c r="K79" s="9" t="s">
        <v>238</v>
      </c>
      <c r="L79" s="9" t="s">
        <v>239</v>
      </c>
      <c r="M79" s="9" t="s">
        <v>168</v>
      </c>
    </row>
    <row r="80" spans="1:13" customFormat="1" ht="36">
      <c r="A80" s="9">
        <v>39</v>
      </c>
      <c r="B80" s="9" t="s">
        <v>159</v>
      </c>
      <c r="C80" s="9" t="s">
        <v>235</v>
      </c>
      <c r="D80" s="9" t="s">
        <v>236</v>
      </c>
      <c r="E80" s="9" t="s">
        <v>18</v>
      </c>
      <c r="F80" s="9" t="s">
        <v>19</v>
      </c>
      <c r="G80" s="9">
        <v>1</v>
      </c>
      <c r="H80" s="9" t="s">
        <v>20</v>
      </c>
      <c r="I80" s="9" t="s">
        <v>164</v>
      </c>
      <c r="J80" s="9" t="s">
        <v>237</v>
      </c>
      <c r="K80" s="9" t="s">
        <v>238</v>
      </c>
      <c r="L80" s="9" t="s">
        <v>239</v>
      </c>
      <c r="M80" s="9" t="s">
        <v>168</v>
      </c>
    </row>
    <row r="81" spans="1:13" customFormat="1" ht="48">
      <c r="A81" s="9">
        <v>40</v>
      </c>
      <c r="B81" s="9" t="s">
        <v>159</v>
      </c>
      <c r="C81" s="9" t="s">
        <v>235</v>
      </c>
      <c r="D81" s="9" t="s">
        <v>240</v>
      </c>
      <c r="E81" s="9" t="s">
        <v>18</v>
      </c>
      <c r="F81" s="9" t="s">
        <v>19</v>
      </c>
      <c r="G81" s="9">
        <v>1</v>
      </c>
      <c r="H81" s="9" t="s">
        <v>20</v>
      </c>
      <c r="I81" s="9" t="s">
        <v>164</v>
      </c>
      <c r="J81" s="9" t="s">
        <v>237</v>
      </c>
      <c r="K81" s="9" t="s">
        <v>238</v>
      </c>
      <c r="L81" s="9" t="s">
        <v>239</v>
      </c>
      <c r="M81" s="9" t="s">
        <v>168</v>
      </c>
    </row>
    <row r="82" spans="1:13" customFormat="1" ht="132">
      <c r="A82" s="9">
        <v>41</v>
      </c>
      <c r="B82" s="9" t="s">
        <v>159</v>
      </c>
      <c r="C82" s="9" t="s">
        <v>241</v>
      </c>
      <c r="D82" s="9" t="s">
        <v>242</v>
      </c>
      <c r="E82" s="9" t="s">
        <v>18</v>
      </c>
      <c r="F82" s="9" t="s">
        <v>19</v>
      </c>
      <c r="G82" s="9">
        <v>3</v>
      </c>
      <c r="H82" s="9" t="s">
        <v>20</v>
      </c>
      <c r="I82" s="9" t="s">
        <v>164</v>
      </c>
      <c r="J82" s="9" t="s">
        <v>237</v>
      </c>
      <c r="K82" s="9" t="s">
        <v>238</v>
      </c>
      <c r="L82" s="9" t="s">
        <v>239</v>
      </c>
      <c r="M82" s="9" t="s">
        <v>168</v>
      </c>
    </row>
    <row r="83" spans="1:13" customFormat="1" ht="72">
      <c r="A83" s="9">
        <v>42</v>
      </c>
      <c r="B83" s="9" t="s">
        <v>159</v>
      </c>
      <c r="C83" s="9" t="s">
        <v>243</v>
      </c>
      <c r="D83" s="9" t="s">
        <v>244</v>
      </c>
      <c r="E83" s="9" t="s">
        <v>18</v>
      </c>
      <c r="F83" s="9" t="s">
        <v>19</v>
      </c>
      <c r="G83" s="9">
        <v>2</v>
      </c>
      <c r="H83" s="9" t="s">
        <v>20</v>
      </c>
      <c r="I83" s="9" t="s">
        <v>164</v>
      </c>
      <c r="J83" s="9" t="s">
        <v>245</v>
      </c>
      <c r="K83" s="9" t="s">
        <v>246</v>
      </c>
      <c r="L83" s="9" t="s">
        <v>247</v>
      </c>
      <c r="M83" s="9" t="s">
        <v>168</v>
      </c>
    </row>
    <row r="84" spans="1:13" customFormat="1" ht="48">
      <c r="A84" s="9">
        <v>43</v>
      </c>
      <c r="B84" s="9" t="s">
        <v>159</v>
      </c>
      <c r="C84" s="9" t="s">
        <v>248</v>
      </c>
      <c r="D84" s="9" t="s">
        <v>249</v>
      </c>
      <c r="E84" s="9" t="s">
        <v>18</v>
      </c>
      <c r="F84" s="9" t="s">
        <v>19</v>
      </c>
      <c r="G84" s="9">
        <v>3</v>
      </c>
      <c r="H84" s="9" t="s">
        <v>20</v>
      </c>
      <c r="I84" s="7" t="s">
        <v>250</v>
      </c>
      <c r="J84" s="9" t="s">
        <v>251</v>
      </c>
      <c r="K84" s="9" t="s">
        <v>252</v>
      </c>
      <c r="L84" s="9" t="s">
        <v>253</v>
      </c>
      <c r="M84" s="9" t="s">
        <v>168</v>
      </c>
    </row>
    <row r="85" spans="1:13" customFormat="1" ht="72">
      <c r="A85" s="9">
        <v>44</v>
      </c>
      <c r="B85" s="9" t="s">
        <v>159</v>
      </c>
      <c r="C85" s="9" t="s">
        <v>254</v>
      </c>
      <c r="D85" s="9" t="s">
        <v>255</v>
      </c>
      <c r="E85" s="9" t="s">
        <v>18</v>
      </c>
      <c r="F85" s="9" t="s">
        <v>19</v>
      </c>
      <c r="G85" s="9">
        <v>5</v>
      </c>
      <c r="H85" s="9" t="s">
        <v>20</v>
      </c>
      <c r="I85" s="7" t="s">
        <v>256</v>
      </c>
      <c r="J85" s="9" t="s">
        <v>251</v>
      </c>
      <c r="K85" s="9" t="s">
        <v>252</v>
      </c>
      <c r="L85" s="9" t="s">
        <v>253</v>
      </c>
      <c r="M85" s="9" t="s">
        <v>168</v>
      </c>
    </row>
    <row r="86" spans="1:13" customFormat="1" ht="60">
      <c r="A86" s="9">
        <v>45</v>
      </c>
      <c r="B86" s="9" t="s">
        <v>159</v>
      </c>
      <c r="C86" s="9" t="s">
        <v>254</v>
      </c>
      <c r="D86" s="9" t="s">
        <v>255</v>
      </c>
      <c r="E86" s="9" t="s">
        <v>18</v>
      </c>
      <c r="F86" s="9" t="s">
        <v>19</v>
      </c>
      <c r="G86" s="9">
        <v>2</v>
      </c>
      <c r="H86" s="9" t="s">
        <v>20</v>
      </c>
      <c r="I86" s="7" t="s">
        <v>257</v>
      </c>
      <c r="J86" s="9" t="s">
        <v>251</v>
      </c>
      <c r="K86" s="9" t="s">
        <v>252</v>
      </c>
      <c r="L86" s="9" t="s">
        <v>253</v>
      </c>
      <c r="M86" s="9" t="s">
        <v>168</v>
      </c>
    </row>
    <row r="87" spans="1:13" customFormat="1" ht="60">
      <c r="A87" s="9">
        <v>46</v>
      </c>
      <c r="B87" s="9" t="s">
        <v>159</v>
      </c>
      <c r="C87" s="9" t="s">
        <v>254</v>
      </c>
      <c r="D87" s="9" t="s">
        <v>255</v>
      </c>
      <c r="E87" s="9" t="s">
        <v>18</v>
      </c>
      <c r="F87" s="9" t="s">
        <v>19</v>
      </c>
      <c r="G87" s="9">
        <v>1</v>
      </c>
      <c r="H87" s="9" t="s">
        <v>20</v>
      </c>
      <c r="I87" s="7" t="s">
        <v>258</v>
      </c>
      <c r="J87" s="9" t="s">
        <v>251</v>
      </c>
      <c r="K87" s="9" t="s">
        <v>252</v>
      </c>
      <c r="L87" s="9" t="s">
        <v>253</v>
      </c>
      <c r="M87" s="9" t="s">
        <v>168</v>
      </c>
    </row>
    <row r="88" spans="1:13" customFormat="1" ht="48">
      <c r="A88" s="9">
        <v>47</v>
      </c>
      <c r="B88" s="9" t="s">
        <v>159</v>
      </c>
      <c r="C88" s="9" t="s">
        <v>259</v>
      </c>
      <c r="D88" s="9" t="s">
        <v>176</v>
      </c>
      <c r="E88" s="9" t="s">
        <v>18</v>
      </c>
      <c r="F88" s="9" t="s">
        <v>19</v>
      </c>
      <c r="G88" s="9">
        <v>2</v>
      </c>
      <c r="H88" s="9" t="s">
        <v>20</v>
      </c>
      <c r="I88" s="7" t="s">
        <v>260</v>
      </c>
      <c r="J88" s="9" t="s">
        <v>251</v>
      </c>
      <c r="K88" s="9" t="s">
        <v>252</v>
      </c>
      <c r="L88" s="9" t="s">
        <v>253</v>
      </c>
      <c r="M88" s="9" t="s">
        <v>168</v>
      </c>
    </row>
    <row r="89" spans="1:13" customFormat="1" ht="48">
      <c r="A89" s="9">
        <v>48</v>
      </c>
      <c r="B89" s="9" t="s">
        <v>159</v>
      </c>
      <c r="C89" s="9" t="s">
        <v>261</v>
      </c>
      <c r="D89" s="9" t="s">
        <v>262</v>
      </c>
      <c r="E89" s="9" t="s">
        <v>18</v>
      </c>
      <c r="F89" s="9" t="s">
        <v>19</v>
      </c>
      <c r="G89" s="9">
        <v>1</v>
      </c>
      <c r="H89" s="9" t="s">
        <v>20</v>
      </c>
      <c r="I89" s="7" t="s">
        <v>263</v>
      </c>
      <c r="J89" s="9" t="s">
        <v>251</v>
      </c>
      <c r="K89" s="9" t="s">
        <v>252</v>
      </c>
      <c r="L89" s="9" t="s">
        <v>253</v>
      </c>
      <c r="M89" s="9" t="s">
        <v>168</v>
      </c>
    </row>
    <row r="90" spans="1:13" customFormat="1" ht="48">
      <c r="A90" s="9">
        <v>49</v>
      </c>
      <c r="B90" s="9" t="s">
        <v>159</v>
      </c>
      <c r="C90" s="9" t="s">
        <v>261</v>
      </c>
      <c r="D90" s="9" t="s">
        <v>262</v>
      </c>
      <c r="E90" s="9" t="s">
        <v>18</v>
      </c>
      <c r="F90" s="9" t="s">
        <v>19</v>
      </c>
      <c r="G90" s="9">
        <v>1</v>
      </c>
      <c r="H90" s="9" t="s">
        <v>20</v>
      </c>
      <c r="I90" s="7" t="s">
        <v>264</v>
      </c>
      <c r="J90" s="9" t="s">
        <v>251</v>
      </c>
      <c r="K90" s="9" t="s">
        <v>252</v>
      </c>
      <c r="L90" s="9" t="s">
        <v>253</v>
      </c>
      <c r="M90" s="9" t="s">
        <v>168</v>
      </c>
    </row>
    <row r="91" spans="1:13" customFormat="1" ht="48">
      <c r="A91" s="9">
        <v>50</v>
      </c>
      <c r="B91" s="9" t="s">
        <v>159</v>
      </c>
      <c r="C91" s="9" t="s">
        <v>265</v>
      </c>
      <c r="D91" s="9" t="s">
        <v>266</v>
      </c>
      <c r="E91" s="9" t="s">
        <v>18</v>
      </c>
      <c r="F91" s="9" t="s">
        <v>19</v>
      </c>
      <c r="G91" s="9">
        <v>1</v>
      </c>
      <c r="H91" s="9" t="s">
        <v>20</v>
      </c>
      <c r="I91" s="7" t="s">
        <v>267</v>
      </c>
      <c r="J91" s="9" t="s">
        <v>251</v>
      </c>
      <c r="K91" s="9" t="s">
        <v>252</v>
      </c>
      <c r="L91" s="9" t="s">
        <v>253</v>
      </c>
      <c r="M91" s="9" t="s">
        <v>168</v>
      </c>
    </row>
    <row r="92" spans="1:13" customFormat="1" ht="48">
      <c r="A92" s="9">
        <v>51</v>
      </c>
      <c r="B92" s="9" t="s">
        <v>159</v>
      </c>
      <c r="C92" s="9" t="s">
        <v>268</v>
      </c>
      <c r="D92" s="9" t="s">
        <v>269</v>
      </c>
      <c r="E92" s="9" t="s">
        <v>18</v>
      </c>
      <c r="F92" s="9" t="s">
        <v>19</v>
      </c>
      <c r="G92" s="9">
        <v>2</v>
      </c>
      <c r="H92" s="9" t="s">
        <v>20</v>
      </c>
      <c r="I92" s="7" t="s">
        <v>270</v>
      </c>
      <c r="J92" s="9" t="s">
        <v>251</v>
      </c>
      <c r="K92" s="9" t="s">
        <v>252</v>
      </c>
      <c r="L92" s="9" t="s">
        <v>253</v>
      </c>
      <c r="M92" s="9" t="s">
        <v>168</v>
      </c>
    </row>
    <row r="93" spans="1:13" customFormat="1" ht="36">
      <c r="A93" s="9">
        <v>52</v>
      </c>
      <c r="B93" s="9" t="s">
        <v>159</v>
      </c>
      <c r="C93" s="9" t="s">
        <v>271</v>
      </c>
      <c r="D93" s="9" t="s">
        <v>272</v>
      </c>
      <c r="E93" s="9" t="s">
        <v>18</v>
      </c>
      <c r="F93" s="9" t="s">
        <v>19</v>
      </c>
      <c r="G93" s="9">
        <v>2</v>
      </c>
      <c r="H93" s="9" t="s">
        <v>20</v>
      </c>
      <c r="I93" s="7" t="s">
        <v>273</v>
      </c>
      <c r="J93" s="9" t="s">
        <v>251</v>
      </c>
      <c r="K93" s="9" t="s">
        <v>252</v>
      </c>
      <c r="L93" s="9" t="s">
        <v>253</v>
      </c>
      <c r="M93" s="9" t="s">
        <v>168</v>
      </c>
    </row>
    <row r="94" spans="1:13" ht="27.95" customHeight="1">
      <c r="A94" s="22" t="s">
        <v>274</v>
      </c>
      <c r="B94" s="23"/>
      <c r="C94" s="23"/>
      <c r="D94" s="23"/>
      <c r="E94" s="23"/>
      <c r="F94" s="23"/>
      <c r="G94" s="23"/>
      <c r="H94" s="23"/>
      <c r="I94" s="23"/>
      <c r="J94" s="23"/>
      <c r="K94" s="23"/>
      <c r="L94" s="23"/>
      <c r="M94" s="24"/>
    </row>
    <row r="95" spans="1:13" ht="60" customHeight="1">
      <c r="A95" s="25" t="s">
        <v>275</v>
      </c>
      <c r="B95" s="26"/>
      <c r="C95" s="26"/>
      <c r="D95" s="26"/>
      <c r="E95" s="26"/>
      <c r="F95" s="26"/>
      <c r="G95" s="26"/>
      <c r="H95" s="26"/>
      <c r="I95" s="26"/>
      <c r="J95" s="26"/>
      <c r="K95" s="26"/>
      <c r="L95" s="26"/>
      <c r="M95" s="27"/>
    </row>
    <row r="96" spans="1:13" ht="27.95" customHeight="1">
      <c r="A96" s="22" t="s">
        <v>2</v>
      </c>
      <c r="B96" s="23"/>
      <c r="C96" s="23"/>
      <c r="D96" s="23"/>
      <c r="E96" s="23"/>
      <c r="F96" s="23"/>
      <c r="G96" s="23"/>
      <c r="H96" s="23"/>
      <c r="I96" s="23"/>
      <c r="J96" s="23"/>
      <c r="K96" s="23"/>
      <c r="L96" s="23"/>
      <c r="M96" s="24"/>
    </row>
    <row r="97" spans="1:13" s="1" customFormat="1" ht="27.95" customHeight="1">
      <c r="A97" s="5" t="s">
        <v>3</v>
      </c>
      <c r="B97" s="5" t="s">
        <v>4</v>
      </c>
      <c r="C97" s="5" t="s">
        <v>5</v>
      </c>
      <c r="D97" s="5" t="s">
        <v>6</v>
      </c>
      <c r="E97" s="5" t="s">
        <v>7</v>
      </c>
      <c r="F97" s="5" t="s">
        <v>8</v>
      </c>
      <c r="G97" s="5" t="s">
        <v>9</v>
      </c>
      <c r="H97" s="5" t="s">
        <v>10</v>
      </c>
      <c r="I97" s="5" t="s">
        <v>11</v>
      </c>
      <c r="J97" s="5" t="s">
        <v>12</v>
      </c>
      <c r="K97" s="5" t="s">
        <v>13</v>
      </c>
      <c r="L97" s="5" t="s">
        <v>14</v>
      </c>
      <c r="M97" s="5" t="s">
        <v>15</v>
      </c>
    </row>
    <row r="98" spans="1:13" ht="84">
      <c r="A98" s="6">
        <v>1</v>
      </c>
      <c r="B98" s="6" t="s">
        <v>274</v>
      </c>
      <c r="C98" s="6" t="s">
        <v>276</v>
      </c>
      <c r="D98" s="6" t="s">
        <v>277</v>
      </c>
      <c r="E98" s="6" t="s">
        <v>18</v>
      </c>
      <c r="F98" s="6" t="s">
        <v>19</v>
      </c>
      <c r="G98" s="6">
        <v>6</v>
      </c>
      <c r="H98" s="6" t="s">
        <v>20</v>
      </c>
      <c r="I98" s="6" t="s">
        <v>278</v>
      </c>
      <c r="J98" s="6" t="s">
        <v>279</v>
      </c>
      <c r="K98" s="6" t="s">
        <v>280</v>
      </c>
      <c r="L98" s="6" t="s">
        <v>281</v>
      </c>
      <c r="M98" s="6" t="s">
        <v>282</v>
      </c>
    </row>
    <row r="99" spans="1:13" ht="60">
      <c r="A99" s="6">
        <v>2</v>
      </c>
      <c r="B99" s="6" t="s">
        <v>274</v>
      </c>
      <c r="C99" s="6" t="s">
        <v>276</v>
      </c>
      <c r="D99" s="6" t="s">
        <v>283</v>
      </c>
      <c r="E99" s="6" t="s">
        <v>18</v>
      </c>
      <c r="F99" s="6" t="s">
        <v>19</v>
      </c>
      <c r="G99" s="6">
        <v>14</v>
      </c>
      <c r="H99" s="6" t="s">
        <v>20</v>
      </c>
      <c r="I99" s="6" t="s">
        <v>278</v>
      </c>
      <c r="J99" s="6" t="s">
        <v>284</v>
      </c>
      <c r="K99" s="6" t="s">
        <v>285</v>
      </c>
      <c r="L99" s="6" t="s">
        <v>286</v>
      </c>
      <c r="M99" s="6" t="s">
        <v>282</v>
      </c>
    </row>
    <row r="100" spans="1:13" ht="36">
      <c r="A100" s="6">
        <v>3</v>
      </c>
      <c r="B100" s="6" t="s">
        <v>274</v>
      </c>
      <c r="C100" s="6" t="s">
        <v>276</v>
      </c>
      <c r="D100" s="6" t="s">
        <v>287</v>
      </c>
      <c r="E100" s="6" t="s">
        <v>18</v>
      </c>
      <c r="F100" s="6" t="s">
        <v>19</v>
      </c>
      <c r="G100" s="6">
        <v>10</v>
      </c>
      <c r="H100" s="6" t="s">
        <v>20</v>
      </c>
      <c r="I100" s="6" t="s">
        <v>278</v>
      </c>
      <c r="J100" s="6" t="s">
        <v>288</v>
      </c>
      <c r="K100" s="6" t="s">
        <v>289</v>
      </c>
      <c r="L100" s="6" t="s">
        <v>290</v>
      </c>
      <c r="M100" s="6" t="s">
        <v>282</v>
      </c>
    </row>
    <row r="101" spans="1:13" ht="36">
      <c r="A101" s="6">
        <v>4</v>
      </c>
      <c r="B101" s="6" t="s">
        <v>274</v>
      </c>
      <c r="C101" s="6" t="s">
        <v>276</v>
      </c>
      <c r="D101" s="6" t="s">
        <v>291</v>
      </c>
      <c r="E101" s="6" t="s">
        <v>18</v>
      </c>
      <c r="F101" s="6" t="s">
        <v>19</v>
      </c>
      <c r="G101" s="6">
        <v>14</v>
      </c>
      <c r="H101" s="6" t="s">
        <v>20</v>
      </c>
      <c r="I101" s="6" t="s">
        <v>278</v>
      </c>
      <c r="J101" s="6" t="s">
        <v>292</v>
      </c>
      <c r="K101" s="6" t="s">
        <v>293</v>
      </c>
      <c r="L101" s="6" t="s">
        <v>294</v>
      </c>
      <c r="M101" s="6" t="s">
        <v>282</v>
      </c>
    </row>
    <row r="102" spans="1:13" ht="144">
      <c r="A102" s="6">
        <v>5</v>
      </c>
      <c r="B102" s="6" t="s">
        <v>274</v>
      </c>
      <c r="C102" s="6" t="s">
        <v>276</v>
      </c>
      <c r="D102" s="6" t="s">
        <v>295</v>
      </c>
      <c r="E102" s="6" t="s">
        <v>18</v>
      </c>
      <c r="F102" s="6" t="s">
        <v>19</v>
      </c>
      <c r="G102" s="6">
        <v>7</v>
      </c>
      <c r="H102" s="6" t="s">
        <v>20</v>
      </c>
      <c r="I102" s="6" t="s">
        <v>278</v>
      </c>
      <c r="J102" s="6" t="s">
        <v>296</v>
      </c>
      <c r="K102" s="6" t="s">
        <v>297</v>
      </c>
      <c r="L102" s="6" t="s">
        <v>298</v>
      </c>
      <c r="M102" s="6" t="s">
        <v>282</v>
      </c>
    </row>
    <row r="103" spans="1:13" ht="36">
      <c r="A103" s="6">
        <v>6</v>
      </c>
      <c r="B103" s="6" t="s">
        <v>274</v>
      </c>
      <c r="C103" s="6" t="s">
        <v>276</v>
      </c>
      <c r="D103" s="6" t="s">
        <v>299</v>
      </c>
      <c r="E103" s="6" t="s">
        <v>18</v>
      </c>
      <c r="F103" s="6" t="s">
        <v>19</v>
      </c>
      <c r="G103" s="6">
        <v>6</v>
      </c>
      <c r="H103" s="6" t="s">
        <v>20</v>
      </c>
      <c r="I103" s="6" t="s">
        <v>278</v>
      </c>
      <c r="J103" s="6" t="s">
        <v>300</v>
      </c>
      <c r="K103" s="6" t="s">
        <v>301</v>
      </c>
      <c r="L103" s="6" t="s">
        <v>302</v>
      </c>
      <c r="M103" s="6" t="s">
        <v>282</v>
      </c>
    </row>
    <row r="104" spans="1:13" ht="60">
      <c r="A104" s="6">
        <v>7</v>
      </c>
      <c r="B104" s="6" t="s">
        <v>274</v>
      </c>
      <c r="C104" s="6" t="s">
        <v>276</v>
      </c>
      <c r="D104" s="6" t="s">
        <v>303</v>
      </c>
      <c r="E104" s="6" t="s">
        <v>18</v>
      </c>
      <c r="F104" s="6" t="s">
        <v>19</v>
      </c>
      <c r="G104" s="6">
        <v>5</v>
      </c>
      <c r="H104" s="6" t="s">
        <v>20</v>
      </c>
      <c r="I104" s="6" t="s">
        <v>278</v>
      </c>
      <c r="J104" s="6" t="s">
        <v>304</v>
      </c>
      <c r="K104" s="6" t="s">
        <v>305</v>
      </c>
      <c r="L104" s="6" t="s">
        <v>306</v>
      </c>
      <c r="M104" s="6" t="s">
        <v>282</v>
      </c>
    </row>
    <row r="105" spans="1:13" ht="36">
      <c r="A105" s="6">
        <v>8</v>
      </c>
      <c r="B105" s="6" t="s">
        <v>274</v>
      </c>
      <c r="C105" s="6" t="s">
        <v>276</v>
      </c>
      <c r="D105" s="6" t="s">
        <v>307</v>
      </c>
      <c r="E105" s="6" t="s">
        <v>18</v>
      </c>
      <c r="F105" s="6" t="s">
        <v>19</v>
      </c>
      <c r="G105" s="6">
        <v>12</v>
      </c>
      <c r="H105" s="6" t="s">
        <v>20</v>
      </c>
      <c r="I105" s="6" t="s">
        <v>278</v>
      </c>
      <c r="J105" s="6" t="s">
        <v>308</v>
      </c>
      <c r="K105" s="6" t="s">
        <v>309</v>
      </c>
      <c r="L105" s="6" t="s">
        <v>310</v>
      </c>
      <c r="M105" s="6" t="s">
        <v>282</v>
      </c>
    </row>
    <row r="106" spans="1:13" ht="72">
      <c r="A106" s="6">
        <v>9</v>
      </c>
      <c r="B106" s="6" t="s">
        <v>274</v>
      </c>
      <c r="C106" s="6" t="s">
        <v>276</v>
      </c>
      <c r="D106" s="6" t="s">
        <v>311</v>
      </c>
      <c r="E106" s="6" t="s">
        <v>18</v>
      </c>
      <c r="F106" s="6" t="s">
        <v>19</v>
      </c>
      <c r="G106" s="6">
        <v>4</v>
      </c>
      <c r="H106" s="6" t="s">
        <v>20</v>
      </c>
      <c r="I106" s="6" t="s">
        <v>278</v>
      </c>
      <c r="J106" s="6" t="s">
        <v>312</v>
      </c>
      <c r="K106" s="6" t="s">
        <v>313</v>
      </c>
      <c r="L106" s="6" t="s">
        <v>314</v>
      </c>
      <c r="M106" s="6" t="s">
        <v>282</v>
      </c>
    </row>
    <row r="107" spans="1:13" ht="48">
      <c r="A107" s="6">
        <v>10</v>
      </c>
      <c r="B107" s="6" t="s">
        <v>274</v>
      </c>
      <c r="C107" s="6" t="s">
        <v>276</v>
      </c>
      <c r="D107" s="6" t="s">
        <v>315</v>
      </c>
      <c r="E107" s="6" t="s">
        <v>18</v>
      </c>
      <c r="F107" s="6" t="s">
        <v>19</v>
      </c>
      <c r="G107" s="6">
        <v>3</v>
      </c>
      <c r="H107" s="6" t="s">
        <v>20</v>
      </c>
      <c r="I107" s="6" t="s">
        <v>278</v>
      </c>
      <c r="J107" s="6" t="s">
        <v>316</v>
      </c>
      <c r="K107" s="6" t="s">
        <v>317</v>
      </c>
      <c r="L107" s="6" t="s">
        <v>318</v>
      </c>
      <c r="M107" s="6" t="s">
        <v>282</v>
      </c>
    </row>
    <row r="108" spans="1:13" ht="36">
      <c r="A108" s="6">
        <v>11</v>
      </c>
      <c r="B108" s="6" t="s">
        <v>274</v>
      </c>
      <c r="C108" s="6" t="s">
        <v>276</v>
      </c>
      <c r="D108" s="6" t="s">
        <v>319</v>
      </c>
      <c r="E108" s="6" t="s">
        <v>18</v>
      </c>
      <c r="F108" s="6" t="s">
        <v>19</v>
      </c>
      <c r="G108" s="6">
        <v>2</v>
      </c>
      <c r="H108" s="6" t="s">
        <v>20</v>
      </c>
      <c r="I108" s="6" t="s">
        <v>278</v>
      </c>
      <c r="J108" s="6" t="s">
        <v>320</v>
      </c>
      <c r="K108" s="6" t="s">
        <v>321</v>
      </c>
      <c r="L108" s="6" t="s">
        <v>322</v>
      </c>
      <c r="M108" s="6" t="s">
        <v>282</v>
      </c>
    </row>
    <row r="109" spans="1:13" ht="36">
      <c r="A109" s="6">
        <v>12</v>
      </c>
      <c r="B109" s="6" t="s">
        <v>274</v>
      </c>
      <c r="C109" s="6" t="s">
        <v>276</v>
      </c>
      <c r="D109" s="6" t="s">
        <v>323</v>
      </c>
      <c r="E109" s="6" t="s">
        <v>18</v>
      </c>
      <c r="F109" s="6" t="s">
        <v>19</v>
      </c>
      <c r="G109" s="6">
        <v>5</v>
      </c>
      <c r="H109" s="6" t="s">
        <v>20</v>
      </c>
      <c r="I109" s="6" t="s">
        <v>278</v>
      </c>
      <c r="J109" s="6" t="s">
        <v>324</v>
      </c>
      <c r="K109" s="6" t="s">
        <v>325</v>
      </c>
      <c r="L109" s="6" t="s">
        <v>326</v>
      </c>
      <c r="M109" s="6" t="s">
        <v>282</v>
      </c>
    </row>
    <row r="110" spans="1:13" ht="36">
      <c r="A110" s="6">
        <v>13</v>
      </c>
      <c r="B110" s="6" t="s">
        <v>274</v>
      </c>
      <c r="C110" s="6" t="s">
        <v>276</v>
      </c>
      <c r="D110" s="6" t="s">
        <v>327</v>
      </c>
      <c r="E110" s="6" t="s">
        <v>18</v>
      </c>
      <c r="F110" s="6" t="s">
        <v>19</v>
      </c>
      <c r="G110" s="6">
        <v>5</v>
      </c>
      <c r="H110" s="6" t="s">
        <v>20</v>
      </c>
      <c r="I110" s="6" t="s">
        <v>278</v>
      </c>
      <c r="J110" s="6" t="s">
        <v>328</v>
      </c>
      <c r="K110" s="6" t="s">
        <v>329</v>
      </c>
      <c r="L110" s="6" t="s">
        <v>330</v>
      </c>
      <c r="M110" s="6" t="s">
        <v>282</v>
      </c>
    </row>
    <row r="111" spans="1:13" ht="48">
      <c r="A111" s="6">
        <v>14</v>
      </c>
      <c r="B111" s="6" t="s">
        <v>274</v>
      </c>
      <c r="C111" s="6" t="s">
        <v>276</v>
      </c>
      <c r="D111" s="6" t="s">
        <v>331</v>
      </c>
      <c r="E111" s="6" t="s">
        <v>18</v>
      </c>
      <c r="F111" s="6" t="s">
        <v>19</v>
      </c>
      <c r="G111" s="6">
        <v>2</v>
      </c>
      <c r="H111" s="6" t="s">
        <v>20</v>
      </c>
      <c r="I111" s="6" t="s">
        <v>278</v>
      </c>
      <c r="J111" s="6" t="s">
        <v>332</v>
      </c>
      <c r="K111" s="6" t="s">
        <v>333</v>
      </c>
      <c r="L111" s="6" t="s">
        <v>334</v>
      </c>
      <c r="M111" s="6" t="s">
        <v>282</v>
      </c>
    </row>
    <row r="112" spans="1:13" ht="72">
      <c r="A112" s="6">
        <v>15</v>
      </c>
      <c r="B112" s="6" t="s">
        <v>274</v>
      </c>
      <c r="C112" s="6" t="s">
        <v>276</v>
      </c>
      <c r="D112" s="6" t="s">
        <v>335</v>
      </c>
      <c r="E112" s="6" t="s">
        <v>18</v>
      </c>
      <c r="F112" s="6" t="s">
        <v>19</v>
      </c>
      <c r="G112" s="6">
        <v>6</v>
      </c>
      <c r="H112" s="6" t="s">
        <v>20</v>
      </c>
      <c r="I112" s="6" t="s">
        <v>278</v>
      </c>
      <c r="J112" s="6" t="s">
        <v>336</v>
      </c>
      <c r="K112" s="6" t="s">
        <v>337</v>
      </c>
      <c r="L112" s="6" t="s">
        <v>338</v>
      </c>
      <c r="M112" s="6" t="s">
        <v>282</v>
      </c>
    </row>
    <row r="113" spans="1:13" ht="84">
      <c r="A113" s="6">
        <v>16</v>
      </c>
      <c r="B113" s="6" t="s">
        <v>274</v>
      </c>
      <c r="C113" s="6" t="s">
        <v>276</v>
      </c>
      <c r="D113" s="6" t="s">
        <v>339</v>
      </c>
      <c r="E113" s="6" t="s">
        <v>18</v>
      </c>
      <c r="F113" s="6" t="s">
        <v>19</v>
      </c>
      <c r="G113" s="6">
        <v>2</v>
      </c>
      <c r="H113" s="6" t="s">
        <v>20</v>
      </c>
      <c r="I113" s="6" t="s">
        <v>278</v>
      </c>
      <c r="J113" s="6" t="s">
        <v>340</v>
      </c>
      <c r="K113" s="6" t="s">
        <v>341</v>
      </c>
      <c r="L113" s="6" t="s">
        <v>342</v>
      </c>
      <c r="M113" s="6" t="s">
        <v>282</v>
      </c>
    </row>
    <row r="114" spans="1:13" ht="36">
      <c r="A114" s="6">
        <v>17</v>
      </c>
      <c r="B114" s="6" t="s">
        <v>274</v>
      </c>
      <c r="C114" s="6" t="s">
        <v>276</v>
      </c>
      <c r="D114" s="6" t="s">
        <v>343</v>
      </c>
      <c r="E114" s="6" t="s">
        <v>18</v>
      </c>
      <c r="F114" s="6" t="s">
        <v>19</v>
      </c>
      <c r="G114" s="6">
        <v>3</v>
      </c>
      <c r="H114" s="6" t="s">
        <v>20</v>
      </c>
      <c r="I114" s="6" t="s">
        <v>278</v>
      </c>
      <c r="J114" s="6" t="s">
        <v>344</v>
      </c>
      <c r="K114" s="6" t="s">
        <v>345</v>
      </c>
      <c r="L114" s="6" t="s">
        <v>346</v>
      </c>
      <c r="M114" s="6" t="s">
        <v>282</v>
      </c>
    </row>
    <row r="115" spans="1:13" ht="27.95" customHeight="1">
      <c r="A115" s="18" t="s">
        <v>347</v>
      </c>
      <c r="B115" s="18"/>
      <c r="C115" s="18"/>
      <c r="D115" s="18"/>
      <c r="E115" s="18"/>
      <c r="F115" s="18"/>
      <c r="G115" s="18"/>
      <c r="H115" s="18"/>
      <c r="I115" s="18"/>
      <c r="J115" s="18"/>
      <c r="K115" s="18"/>
      <c r="L115" s="18"/>
      <c r="M115" s="18"/>
    </row>
    <row r="116" spans="1:13" ht="33.950000000000003" customHeight="1">
      <c r="A116" s="19" t="s">
        <v>348</v>
      </c>
      <c r="B116" s="19"/>
      <c r="C116" s="19"/>
      <c r="D116" s="19"/>
      <c r="E116" s="19"/>
      <c r="F116" s="19"/>
      <c r="G116" s="19"/>
      <c r="H116" s="19"/>
      <c r="I116" s="19"/>
      <c r="J116" s="19"/>
      <c r="K116" s="19"/>
      <c r="L116" s="19"/>
      <c r="M116" s="19"/>
    </row>
    <row r="117" spans="1:13" ht="27.95" customHeight="1">
      <c r="A117" s="18" t="s">
        <v>2</v>
      </c>
      <c r="B117" s="18"/>
      <c r="C117" s="18"/>
      <c r="D117" s="18"/>
      <c r="E117" s="18"/>
      <c r="F117" s="18"/>
      <c r="G117" s="18"/>
      <c r="H117" s="18"/>
      <c r="I117" s="18"/>
      <c r="J117" s="18"/>
      <c r="K117" s="18"/>
      <c r="L117" s="18"/>
      <c r="M117" s="18"/>
    </row>
    <row r="118" spans="1:13" s="1" customFormat="1" ht="27.95" customHeight="1">
      <c r="A118" s="5" t="s">
        <v>3</v>
      </c>
      <c r="B118" s="5" t="s">
        <v>4</v>
      </c>
      <c r="C118" s="5" t="s">
        <v>5</v>
      </c>
      <c r="D118" s="5" t="s">
        <v>6</v>
      </c>
      <c r="E118" s="5" t="s">
        <v>7</v>
      </c>
      <c r="F118" s="5" t="s">
        <v>8</v>
      </c>
      <c r="G118" s="5" t="s">
        <v>9</v>
      </c>
      <c r="H118" s="5" t="s">
        <v>10</v>
      </c>
      <c r="I118" s="5" t="s">
        <v>11</v>
      </c>
      <c r="J118" s="5" t="s">
        <v>12</v>
      </c>
      <c r="K118" s="5" t="s">
        <v>13</v>
      </c>
      <c r="L118" s="5" t="s">
        <v>14</v>
      </c>
      <c r="M118" s="5" t="s">
        <v>15</v>
      </c>
    </row>
    <row r="119" spans="1:13" ht="24">
      <c r="A119" s="6">
        <v>1</v>
      </c>
      <c r="B119" s="6" t="s">
        <v>347</v>
      </c>
      <c r="C119" s="6" t="s">
        <v>276</v>
      </c>
      <c r="D119" s="6" t="s">
        <v>349</v>
      </c>
      <c r="E119" s="6" t="s">
        <v>18</v>
      </c>
      <c r="F119" s="6" t="s">
        <v>19</v>
      </c>
      <c r="G119" s="6">
        <v>5</v>
      </c>
      <c r="H119" s="6" t="s">
        <v>20</v>
      </c>
      <c r="I119" s="6" t="s">
        <v>278</v>
      </c>
      <c r="J119" s="6" t="s">
        <v>350</v>
      </c>
      <c r="K119" s="6" t="s">
        <v>351</v>
      </c>
      <c r="L119" s="6" t="s">
        <v>352</v>
      </c>
      <c r="M119" s="6" t="s">
        <v>353</v>
      </c>
    </row>
    <row r="120" spans="1:13" ht="24">
      <c r="A120" s="6">
        <v>2</v>
      </c>
      <c r="B120" s="6" t="s">
        <v>347</v>
      </c>
      <c r="C120" s="6" t="s">
        <v>276</v>
      </c>
      <c r="D120" s="6" t="s">
        <v>354</v>
      </c>
      <c r="E120" s="6" t="s">
        <v>18</v>
      </c>
      <c r="F120" s="6" t="s">
        <v>19</v>
      </c>
      <c r="G120" s="6">
        <v>5</v>
      </c>
      <c r="H120" s="6" t="s">
        <v>20</v>
      </c>
      <c r="I120" s="6" t="s">
        <v>278</v>
      </c>
      <c r="J120" s="6" t="s">
        <v>350</v>
      </c>
      <c r="K120" s="6" t="s">
        <v>355</v>
      </c>
      <c r="L120" s="6" t="s">
        <v>352</v>
      </c>
      <c r="M120" s="6" t="s">
        <v>353</v>
      </c>
    </row>
    <row r="121" spans="1:13" ht="48">
      <c r="A121" s="6">
        <v>3</v>
      </c>
      <c r="B121" s="6" t="s">
        <v>347</v>
      </c>
      <c r="C121" s="6" t="s">
        <v>276</v>
      </c>
      <c r="D121" s="6" t="s">
        <v>356</v>
      </c>
      <c r="E121" s="6" t="s">
        <v>18</v>
      </c>
      <c r="F121" s="6" t="s">
        <v>19</v>
      </c>
      <c r="G121" s="6">
        <v>5</v>
      </c>
      <c r="H121" s="6" t="s">
        <v>20</v>
      </c>
      <c r="I121" s="6" t="s">
        <v>278</v>
      </c>
      <c r="J121" s="6" t="s">
        <v>350</v>
      </c>
      <c r="K121" s="6" t="s">
        <v>357</v>
      </c>
      <c r="L121" s="6" t="s">
        <v>352</v>
      </c>
      <c r="M121" s="6" t="s">
        <v>353</v>
      </c>
    </row>
    <row r="122" spans="1:13" ht="36">
      <c r="A122" s="6">
        <v>4</v>
      </c>
      <c r="B122" s="6" t="s">
        <v>347</v>
      </c>
      <c r="C122" s="6" t="s">
        <v>276</v>
      </c>
      <c r="D122" s="6" t="s">
        <v>358</v>
      </c>
      <c r="E122" s="6" t="s">
        <v>18</v>
      </c>
      <c r="F122" s="6" t="s">
        <v>19</v>
      </c>
      <c r="G122" s="6">
        <v>5</v>
      </c>
      <c r="H122" s="6" t="s">
        <v>20</v>
      </c>
      <c r="I122" s="6" t="s">
        <v>278</v>
      </c>
      <c r="J122" s="6" t="s">
        <v>350</v>
      </c>
      <c r="K122" s="6" t="s">
        <v>359</v>
      </c>
      <c r="L122" s="6" t="s">
        <v>352</v>
      </c>
      <c r="M122" s="6" t="s">
        <v>353</v>
      </c>
    </row>
    <row r="123" spans="1:13" ht="48">
      <c r="A123" s="6">
        <v>5</v>
      </c>
      <c r="B123" s="6" t="s">
        <v>347</v>
      </c>
      <c r="C123" s="6" t="s">
        <v>276</v>
      </c>
      <c r="D123" s="6" t="s">
        <v>360</v>
      </c>
      <c r="E123" s="6" t="s">
        <v>18</v>
      </c>
      <c r="F123" s="6" t="s">
        <v>19</v>
      </c>
      <c r="G123" s="6">
        <v>5</v>
      </c>
      <c r="H123" s="6" t="s">
        <v>20</v>
      </c>
      <c r="I123" s="6" t="s">
        <v>278</v>
      </c>
      <c r="J123" s="6" t="s">
        <v>350</v>
      </c>
      <c r="K123" s="6" t="s">
        <v>361</v>
      </c>
      <c r="L123" s="6" t="s">
        <v>352</v>
      </c>
      <c r="M123" s="6" t="s">
        <v>353</v>
      </c>
    </row>
    <row r="124" spans="1:13" ht="72">
      <c r="A124" s="6">
        <v>6</v>
      </c>
      <c r="B124" s="6" t="s">
        <v>347</v>
      </c>
      <c r="C124" s="6" t="s">
        <v>276</v>
      </c>
      <c r="D124" s="6" t="s">
        <v>362</v>
      </c>
      <c r="E124" s="6" t="s">
        <v>18</v>
      </c>
      <c r="F124" s="6" t="s">
        <v>19</v>
      </c>
      <c r="G124" s="6">
        <v>5</v>
      </c>
      <c r="H124" s="6" t="s">
        <v>20</v>
      </c>
      <c r="I124" s="6" t="s">
        <v>278</v>
      </c>
      <c r="J124" s="6" t="s">
        <v>350</v>
      </c>
      <c r="K124" s="6" t="s">
        <v>363</v>
      </c>
      <c r="L124" s="6" t="s">
        <v>352</v>
      </c>
      <c r="M124" s="6" t="s">
        <v>353</v>
      </c>
    </row>
    <row r="125" spans="1:13" ht="24">
      <c r="A125" s="6">
        <v>7</v>
      </c>
      <c r="B125" s="6" t="s">
        <v>347</v>
      </c>
      <c r="C125" s="6" t="s">
        <v>276</v>
      </c>
      <c r="D125" s="6" t="s">
        <v>364</v>
      </c>
      <c r="E125" s="6" t="s">
        <v>18</v>
      </c>
      <c r="F125" s="6" t="s">
        <v>19</v>
      </c>
      <c r="G125" s="6">
        <v>5</v>
      </c>
      <c r="H125" s="6" t="s">
        <v>20</v>
      </c>
      <c r="I125" s="6" t="s">
        <v>278</v>
      </c>
      <c r="J125" s="6" t="s">
        <v>350</v>
      </c>
      <c r="K125" s="6" t="s">
        <v>365</v>
      </c>
      <c r="L125" s="6" t="s">
        <v>352</v>
      </c>
      <c r="M125" s="6" t="s">
        <v>353</v>
      </c>
    </row>
    <row r="126" spans="1:13" ht="24">
      <c r="A126" s="6">
        <v>8</v>
      </c>
      <c r="B126" s="6" t="s">
        <v>347</v>
      </c>
      <c r="C126" s="6" t="s">
        <v>276</v>
      </c>
      <c r="D126" s="6" t="s">
        <v>366</v>
      </c>
      <c r="E126" s="6" t="s">
        <v>18</v>
      </c>
      <c r="F126" s="6" t="s">
        <v>19</v>
      </c>
      <c r="G126" s="6">
        <v>5</v>
      </c>
      <c r="H126" s="6" t="s">
        <v>20</v>
      </c>
      <c r="I126" s="6" t="s">
        <v>278</v>
      </c>
      <c r="J126" s="6" t="s">
        <v>350</v>
      </c>
      <c r="K126" s="6" t="s">
        <v>367</v>
      </c>
      <c r="L126" s="6" t="s">
        <v>352</v>
      </c>
      <c r="M126" s="6" t="s">
        <v>353</v>
      </c>
    </row>
    <row r="127" spans="1:13" ht="36">
      <c r="A127" s="6">
        <v>9</v>
      </c>
      <c r="B127" s="6" t="s">
        <v>347</v>
      </c>
      <c r="C127" s="6" t="s">
        <v>276</v>
      </c>
      <c r="D127" s="6" t="s">
        <v>368</v>
      </c>
      <c r="E127" s="6" t="s">
        <v>18</v>
      </c>
      <c r="F127" s="6" t="s">
        <v>19</v>
      </c>
      <c r="G127" s="6">
        <v>5</v>
      </c>
      <c r="H127" s="6" t="s">
        <v>20</v>
      </c>
      <c r="I127" s="6" t="s">
        <v>278</v>
      </c>
      <c r="J127" s="6" t="s">
        <v>350</v>
      </c>
      <c r="K127" s="6" t="s">
        <v>369</v>
      </c>
      <c r="L127" s="6" t="s">
        <v>352</v>
      </c>
      <c r="M127" s="6" t="s">
        <v>353</v>
      </c>
    </row>
    <row r="128" spans="1:13" ht="24">
      <c r="A128" s="6">
        <v>10</v>
      </c>
      <c r="B128" s="6" t="s">
        <v>347</v>
      </c>
      <c r="C128" s="6" t="s">
        <v>276</v>
      </c>
      <c r="D128" s="6" t="s">
        <v>370</v>
      </c>
      <c r="E128" s="6" t="s">
        <v>18</v>
      </c>
      <c r="F128" s="6" t="s">
        <v>19</v>
      </c>
      <c r="G128" s="6">
        <v>5</v>
      </c>
      <c r="H128" s="6" t="s">
        <v>20</v>
      </c>
      <c r="I128" s="6" t="s">
        <v>278</v>
      </c>
      <c r="J128" s="6" t="s">
        <v>350</v>
      </c>
      <c r="K128" s="6" t="s">
        <v>371</v>
      </c>
      <c r="L128" s="6" t="s">
        <v>352</v>
      </c>
      <c r="M128" s="6" t="s">
        <v>353</v>
      </c>
    </row>
    <row r="129" spans="1:13" ht="24">
      <c r="A129" s="6">
        <v>11</v>
      </c>
      <c r="B129" s="6" t="s">
        <v>347</v>
      </c>
      <c r="C129" s="6" t="s">
        <v>276</v>
      </c>
      <c r="D129" s="6" t="s">
        <v>372</v>
      </c>
      <c r="E129" s="6" t="s">
        <v>18</v>
      </c>
      <c r="F129" s="6" t="s">
        <v>19</v>
      </c>
      <c r="G129" s="6">
        <v>5</v>
      </c>
      <c r="H129" s="6" t="s">
        <v>20</v>
      </c>
      <c r="I129" s="6" t="s">
        <v>278</v>
      </c>
      <c r="J129" s="6" t="s">
        <v>350</v>
      </c>
      <c r="K129" s="6" t="s">
        <v>373</v>
      </c>
      <c r="L129" s="6" t="s">
        <v>352</v>
      </c>
      <c r="M129" s="6" t="s">
        <v>353</v>
      </c>
    </row>
    <row r="130" spans="1:13" ht="36">
      <c r="A130" s="6">
        <v>12</v>
      </c>
      <c r="B130" s="6" t="s">
        <v>347</v>
      </c>
      <c r="C130" s="6" t="s">
        <v>276</v>
      </c>
      <c r="D130" s="6" t="s">
        <v>374</v>
      </c>
      <c r="E130" s="6" t="s">
        <v>18</v>
      </c>
      <c r="F130" s="6" t="s">
        <v>19</v>
      </c>
      <c r="G130" s="6">
        <v>5</v>
      </c>
      <c r="H130" s="6" t="s">
        <v>20</v>
      </c>
      <c r="I130" s="6" t="s">
        <v>278</v>
      </c>
      <c r="J130" s="6" t="s">
        <v>350</v>
      </c>
      <c r="K130" s="6" t="s">
        <v>375</v>
      </c>
      <c r="L130" s="6" t="s">
        <v>352</v>
      </c>
      <c r="M130" s="6" t="s">
        <v>353</v>
      </c>
    </row>
    <row r="131" spans="1:13" ht="36">
      <c r="A131" s="6">
        <v>13</v>
      </c>
      <c r="B131" s="6" t="s">
        <v>347</v>
      </c>
      <c r="C131" s="6" t="s">
        <v>276</v>
      </c>
      <c r="D131" s="6" t="s">
        <v>376</v>
      </c>
      <c r="E131" s="6" t="s">
        <v>18</v>
      </c>
      <c r="F131" s="6" t="s">
        <v>19</v>
      </c>
      <c r="G131" s="6">
        <v>5</v>
      </c>
      <c r="H131" s="6" t="s">
        <v>20</v>
      </c>
      <c r="I131" s="6" t="s">
        <v>278</v>
      </c>
      <c r="J131" s="6" t="s">
        <v>350</v>
      </c>
      <c r="K131" s="6" t="s">
        <v>377</v>
      </c>
      <c r="L131" s="6" t="s">
        <v>352</v>
      </c>
      <c r="M131" s="6" t="s">
        <v>353</v>
      </c>
    </row>
    <row r="132" spans="1:13" ht="24">
      <c r="A132" s="6">
        <v>14</v>
      </c>
      <c r="B132" s="6" t="s">
        <v>347</v>
      </c>
      <c r="C132" s="6" t="s">
        <v>276</v>
      </c>
      <c r="D132" s="6" t="s">
        <v>378</v>
      </c>
      <c r="E132" s="6" t="s">
        <v>18</v>
      </c>
      <c r="F132" s="6" t="s">
        <v>19</v>
      </c>
      <c r="G132" s="6">
        <v>5</v>
      </c>
      <c r="H132" s="6" t="s">
        <v>20</v>
      </c>
      <c r="I132" s="6" t="s">
        <v>278</v>
      </c>
      <c r="J132" s="6" t="s">
        <v>350</v>
      </c>
      <c r="K132" s="6" t="s">
        <v>379</v>
      </c>
      <c r="L132" s="6" t="s">
        <v>352</v>
      </c>
      <c r="M132" s="6" t="s">
        <v>353</v>
      </c>
    </row>
    <row r="133" spans="1:13" ht="24">
      <c r="A133" s="6">
        <v>15</v>
      </c>
      <c r="B133" s="6" t="s">
        <v>347</v>
      </c>
      <c r="C133" s="6" t="s">
        <v>276</v>
      </c>
      <c r="D133" s="6" t="s">
        <v>380</v>
      </c>
      <c r="E133" s="6" t="s">
        <v>18</v>
      </c>
      <c r="F133" s="6" t="s">
        <v>19</v>
      </c>
      <c r="G133" s="6">
        <v>5</v>
      </c>
      <c r="H133" s="6" t="s">
        <v>20</v>
      </c>
      <c r="I133" s="6" t="s">
        <v>278</v>
      </c>
      <c r="J133" s="6" t="s">
        <v>350</v>
      </c>
      <c r="K133" s="6" t="s">
        <v>351</v>
      </c>
      <c r="L133" s="6" t="s">
        <v>352</v>
      </c>
      <c r="M133" s="6" t="s">
        <v>353</v>
      </c>
    </row>
    <row r="134" spans="1:13" ht="27.95" customHeight="1">
      <c r="A134" s="18" t="s">
        <v>381</v>
      </c>
      <c r="B134" s="18"/>
      <c r="C134" s="18"/>
      <c r="D134" s="18"/>
      <c r="E134" s="18"/>
      <c r="F134" s="18"/>
      <c r="G134" s="18"/>
      <c r="H134" s="18"/>
      <c r="I134" s="18"/>
      <c r="J134" s="18"/>
      <c r="K134" s="18"/>
      <c r="L134" s="18"/>
      <c r="M134" s="18"/>
    </row>
    <row r="135" spans="1:13" ht="99" customHeight="1">
      <c r="A135" s="19" t="s">
        <v>382</v>
      </c>
      <c r="B135" s="19"/>
      <c r="C135" s="19"/>
      <c r="D135" s="19"/>
      <c r="E135" s="19"/>
      <c r="F135" s="19"/>
      <c r="G135" s="19"/>
      <c r="H135" s="19"/>
      <c r="I135" s="19"/>
      <c r="J135" s="19"/>
      <c r="K135" s="19"/>
      <c r="L135" s="19"/>
      <c r="M135" s="19"/>
    </row>
    <row r="136" spans="1:13" ht="27.95" customHeight="1">
      <c r="A136" s="18" t="s">
        <v>2</v>
      </c>
      <c r="B136" s="18"/>
      <c r="C136" s="18"/>
      <c r="D136" s="18"/>
      <c r="E136" s="18"/>
      <c r="F136" s="18"/>
      <c r="G136" s="18"/>
      <c r="H136" s="18"/>
      <c r="I136" s="18"/>
      <c r="J136" s="18"/>
      <c r="K136" s="18"/>
      <c r="L136" s="18"/>
      <c r="M136" s="18"/>
    </row>
    <row r="137" spans="1:13" s="1" customFormat="1" ht="27.95" customHeight="1">
      <c r="A137" s="5" t="s">
        <v>3</v>
      </c>
      <c r="B137" s="5" t="s">
        <v>4</v>
      </c>
      <c r="C137" s="5" t="s">
        <v>5</v>
      </c>
      <c r="D137" s="5" t="s">
        <v>6</v>
      </c>
      <c r="E137" s="5" t="s">
        <v>7</v>
      </c>
      <c r="F137" s="5" t="s">
        <v>8</v>
      </c>
      <c r="G137" s="5" t="s">
        <v>9</v>
      </c>
      <c r="H137" s="5" t="s">
        <v>10</v>
      </c>
      <c r="I137" s="5" t="s">
        <v>11</v>
      </c>
      <c r="J137" s="5" t="s">
        <v>12</v>
      </c>
      <c r="K137" s="5" t="s">
        <v>13</v>
      </c>
      <c r="L137" s="5" t="s">
        <v>14</v>
      </c>
      <c r="M137" s="5" t="s">
        <v>15</v>
      </c>
    </row>
    <row r="138" spans="1:13" ht="408.95" customHeight="1">
      <c r="A138" s="16">
        <v>1</v>
      </c>
      <c r="B138" s="16" t="s">
        <v>381</v>
      </c>
      <c r="C138" s="16" t="s">
        <v>383</v>
      </c>
      <c r="D138" s="16" t="s">
        <v>384</v>
      </c>
      <c r="E138" s="16" t="s">
        <v>18</v>
      </c>
      <c r="F138" s="16" t="s">
        <v>19</v>
      </c>
      <c r="G138" s="16">
        <v>39</v>
      </c>
      <c r="H138" s="16" t="s">
        <v>20</v>
      </c>
      <c r="I138" s="16" t="s">
        <v>385</v>
      </c>
      <c r="J138" s="16" t="s">
        <v>386</v>
      </c>
      <c r="K138" s="16" t="s">
        <v>387</v>
      </c>
      <c r="L138" s="16" t="s">
        <v>388</v>
      </c>
      <c r="M138" s="16" t="s">
        <v>389</v>
      </c>
    </row>
    <row r="139" spans="1:13">
      <c r="A139" s="17"/>
      <c r="B139" s="17"/>
      <c r="C139" s="17"/>
      <c r="D139" s="17"/>
      <c r="E139" s="17"/>
      <c r="F139" s="17"/>
      <c r="G139" s="17"/>
      <c r="H139" s="17"/>
      <c r="I139" s="17"/>
      <c r="J139" s="17"/>
      <c r="K139" s="17"/>
      <c r="L139" s="17"/>
      <c r="M139" s="17"/>
    </row>
    <row r="140" spans="1:13" ht="252">
      <c r="A140" s="6">
        <v>2</v>
      </c>
      <c r="B140" s="6" t="s">
        <v>381</v>
      </c>
      <c r="C140" s="6" t="s">
        <v>390</v>
      </c>
      <c r="D140" s="6" t="s">
        <v>391</v>
      </c>
      <c r="E140" s="6" t="s">
        <v>18</v>
      </c>
      <c r="F140" s="6" t="s">
        <v>19</v>
      </c>
      <c r="G140" s="6">
        <v>50</v>
      </c>
      <c r="H140" s="6" t="s">
        <v>20</v>
      </c>
      <c r="I140" s="6" t="s">
        <v>385</v>
      </c>
      <c r="J140" s="6" t="s">
        <v>392</v>
      </c>
      <c r="K140" s="6" t="s">
        <v>393</v>
      </c>
      <c r="L140" s="6" t="s">
        <v>394</v>
      </c>
      <c r="M140" s="6" t="s">
        <v>389</v>
      </c>
    </row>
    <row r="141" spans="1:13" ht="84">
      <c r="A141" s="6">
        <v>3</v>
      </c>
      <c r="B141" s="6" t="s">
        <v>381</v>
      </c>
      <c r="C141" s="6" t="s">
        <v>395</v>
      </c>
      <c r="D141" s="6" t="s">
        <v>396</v>
      </c>
      <c r="E141" s="6" t="s">
        <v>18</v>
      </c>
      <c r="F141" s="6" t="s">
        <v>19</v>
      </c>
      <c r="G141" s="6">
        <v>13</v>
      </c>
      <c r="H141" s="6" t="s">
        <v>20</v>
      </c>
      <c r="I141" s="6" t="s">
        <v>385</v>
      </c>
      <c r="J141" s="6" t="s">
        <v>397</v>
      </c>
      <c r="K141" s="6" t="s">
        <v>398</v>
      </c>
      <c r="L141" s="6" t="s">
        <v>399</v>
      </c>
      <c r="M141" s="6" t="s">
        <v>389</v>
      </c>
    </row>
    <row r="142" spans="1:13" ht="72">
      <c r="A142" s="6">
        <v>4</v>
      </c>
      <c r="B142" s="6" t="s">
        <v>381</v>
      </c>
      <c r="C142" s="6" t="s">
        <v>400</v>
      </c>
      <c r="D142" s="6" t="s">
        <v>401</v>
      </c>
      <c r="E142" s="6" t="s">
        <v>18</v>
      </c>
      <c r="F142" s="6" t="s">
        <v>19</v>
      </c>
      <c r="G142" s="6">
        <v>9</v>
      </c>
      <c r="H142" s="6" t="s">
        <v>20</v>
      </c>
      <c r="I142" s="6" t="s">
        <v>385</v>
      </c>
      <c r="J142" s="6" t="s">
        <v>392</v>
      </c>
      <c r="K142" s="6" t="s">
        <v>402</v>
      </c>
      <c r="L142" s="6" t="s">
        <v>403</v>
      </c>
      <c r="M142" s="6" t="s">
        <v>389</v>
      </c>
    </row>
    <row r="143" spans="1:13" ht="27.95" customHeight="1">
      <c r="A143" s="18" t="s">
        <v>404</v>
      </c>
      <c r="B143" s="18"/>
      <c r="C143" s="18"/>
      <c r="D143" s="18"/>
      <c r="E143" s="18"/>
      <c r="F143" s="18"/>
      <c r="G143" s="18"/>
      <c r="H143" s="18"/>
      <c r="I143" s="18"/>
      <c r="J143" s="18"/>
      <c r="K143" s="18"/>
      <c r="L143" s="18"/>
      <c r="M143" s="18"/>
    </row>
    <row r="144" spans="1:13" ht="150" customHeight="1">
      <c r="A144" s="19" t="s">
        <v>695</v>
      </c>
      <c r="B144" s="19"/>
      <c r="C144" s="19"/>
      <c r="D144" s="19"/>
      <c r="E144" s="19"/>
      <c r="F144" s="19"/>
      <c r="G144" s="19"/>
      <c r="H144" s="19"/>
      <c r="I144" s="19"/>
      <c r="J144" s="19"/>
      <c r="K144" s="19"/>
      <c r="L144" s="19"/>
      <c r="M144" s="19"/>
    </row>
    <row r="145" spans="1:13" ht="27.95" customHeight="1">
      <c r="A145" s="18" t="s">
        <v>2</v>
      </c>
      <c r="B145" s="18"/>
      <c r="C145" s="18"/>
      <c r="D145" s="18"/>
      <c r="E145" s="18"/>
      <c r="F145" s="18"/>
      <c r="G145" s="18"/>
      <c r="H145" s="18"/>
      <c r="I145" s="18"/>
      <c r="J145" s="18"/>
      <c r="K145" s="18"/>
      <c r="L145" s="18"/>
      <c r="M145" s="18"/>
    </row>
    <row r="146" spans="1:13" s="1" customFormat="1" ht="27.95" customHeight="1">
      <c r="A146" s="5" t="s">
        <v>3</v>
      </c>
      <c r="B146" s="5" t="s">
        <v>4</v>
      </c>
      <c r="C146" s="5" t="s">
        <v>5</v>
      </c>
      <c r="D146" s="5" t="s">
        <v>6</v>
      </c>
      <c r="E146" s="5" t="s">
        <v>7</v>
      </c>
      <c r="F146" s="5" t="s">
        <v>8</v>
      </c>
      <c r="G146" s="5" t="s">
        <v>9</v>
      </c>
      <c r="H146" s="5" t="s">
        <v>10</v>
      </c>
      <c r="I146" s="5" t="s">
        <v>11</v>
      </c>
      <c r="J146" s="5" t="s">
        <v>12</v>
      </c>
      <c r="K146" s="5" t="s">
        <v>13</v>
      </c>
      <c r="L146" s="5" t="s">
        <v>14</v>
      </c>
      <c r="M146" s="5" t="s">
        <v>15</v>
      </c>
    </row>
    <row r="147" spans="1:13" ht="36">
      <c r="A147" s="6">
        <v>1</v>
      </c>
      <c r="B147" s="6" t="s">
        <v>404</v>
      </c>
      <c r="C147" s="6" t="s">
        <v>696</v>
      </c>
      <c r="D147" s="6" t="s">
        <v>405</v>
      </c>
      <c r="E147" s="6" t="s">
        <v>18</v>
      </c>
      <c r="F147" s="6" t="s">
        <v>19</v>
      </c>
      <c r="G147" s="6">
        <v>1</v>
      </c>
      <c r="H147" s="6" t="s">
        <v>20</v>
      </c>
      <c r="I147" s="6" t="s">
        <v>164</v>
      </c>
      <c r="J147" s="6" t="s">
        <v>406</v>
      </c>
      <c r="K147" s="6" t="s">
        <v>407</v>
      </c>
      <c r="L147" s="6" t="s">
        <v>408</v>
      </c>
      <c r="M147" s="6" t="s">
        <v>409</v>
      </c>
    </row>
    <row r="148" spans="1:13" ht="36">
      <c r="A148" s="6">
        <v>2</v>
      </c>
      <c r="B148" s="6" t="s">
        <v>404</v>
      </c>
      <c r="C148" s="6" t="s">
        <v>696</v>
      </c>
      <c r="D148" s="6" t="s">
        <v>410</v>
      </c>
      <c r="E148" s="6" t="s">
        <v>18</v>
      </c>
      <c r="F148" s="6" t="s">
        <v>19</v>
      </c>
      <c r="G148" s="6">
        <v>1</v>
      </c>
      <c r="H148" s="6" t="s">
        <v>20</v>
      </c>
      <c r="I148" s="6" t="s">
        <v>164</v>
      </c>
      <c r="J148" s="6" t="s">
        <v>406</v>
      </c>
      <c r="K148" s="6" t="s">
        <v>407</v>
      </c>
      <c r="L148" s="6" t="s">
        <v>408</v>
      </c>
      <c r="M148" s="6" t="s">
        <v>409</v>
      </c>
    </row>
    <row r="149" spans="1:13" ht="24">
      <c r="A149" s="6">
        <v>3</v>
      </c>
      <c r="B149" s="6" t="s">
        <v>404</v>
      </c>
      <c r="C149" s="6" t="s">
        <v>696</v>
      </c>
      <c r="D149" s="6" t="s">
        <v>411</v>
      </c>
      <c r="E149" s="6" t="s">
        <v>18</v>
      </c>
      <c r="F149" s="6" t="s">
        <v>19</v>
      </c>
      <c r="G149" s="6">
        <v>1</v>
      </c>
      <c r="H149" s="6" t="s">
        <v>20</v>
      </c>
      <c r="I149" s="6" t="s">
        <v>164</v>
      </c>
      <c r="J149" s="6" t="s">
        <v>412</v>
      </c>
      <c r="K149" s="6" t="s">
        <v>413</v>
      </c>
      <c r="L149" s="6" t="s">
        <v>414</v>
      </c>
      <c r="M149" s="6" t="s">
        <v>409</v>
      </c>
    </row>
    <row r="150" spans="1:13" ht="24">
      <c r="A150" s="6">
        <v>4</v>
      </c>
      <c r="B150" s="6" t="s">
        <v>404</v>
      </c>
      <c r="C150" s="6" t="s">
        <v>696</v>
      </c>
      <c r="D150" s="6" t="s">
        <v>415</v>
      </c>
      <c r="E150" s="6" t="s">
        <v>18</v>
      </c>
      <c r="F150" s="6" t="s">
        <v>19</v>
      </c>
      <c r="G150" s="6">
        <v>1</v>
      </c>
      <c r="H150" s="6" t="s">
        <v>20</v>
      </c>
      <c r="I150" s="6" t="s">
        <v>164</v>
      </c>
      <c r="J150" s="6" t="s">
        <v>412</v>
      </c>
      <c r="K150" s="6" t="s">
        <v>413</v>
      </c>
      <c r="L150" s="6" t="s">
        <v>414</v>
      </c>
      <c r="M150" s="6" t="s">
        <v>409</v>
      </c>
    </row>
    <row r="151" spans="1:13" ht="36">
      <c r="A151" s="6">
        <v>5</v>
      </c>
      <c r="B151" s="6" t="s">
        <v>404</v>
      </c>
      <c r="C151" s="6" t="s">
        <v>696</v>
      </c>
      <c r="D151" s="6" t="s">
        <v>416</v>
      </c>
      <c r="E151" s="6" t="s">
        <v>18</v>
      </c>
      <c r="F151" s="6" t="s">
        <v>19</v>
      </c>
      <c r="G151" s="6">
        <v>1</v>
      </c>
      <c r="H151" s="6" t="s">
        <v>20</v>
      </c>
      <c r="I151" s="6" t="s">
        <v>164</v>
      </c>
      <c r="J151" s="6" t="s">
        <v>417</v>
      </c>
      <c r="K151" s="6" t="s">
        <v>418</v>
      </c>
      <c r="L151" s="6" t="s">
        <v>419</v>
      </c>
      <c r="M151" s="6" t="s">
        <v>409</v>
      </c>
    </row>
    <row r="152" spans="1:13" ht="36">
      <c r="A152" s="6">
        <v>6</v>
      </c>
      <c r="B152" s="6" t="s">
        <v>404</v>
      </c>
      <c r="C152" s="6" t="s">
        <v>696</v>
      </c>
      <c r="D152" s="6" t="s">
        <v>420</v>
      </c>
      <c r="E152" s="6" t="s">
        <v>18</v>
      </c>
      <c r="F152" s="6" t="s">
        <v>19</v>
      </c>
      <c r="G152" s="6">
        <v>1</v>
      </c>
      <c r="H152" s="6" t="s">
        <v>20</v>
      </c>
      <c r="I152" s="6" t="s">
        <v>164</v>
      </c>
      <c r="J152" s="6" t="s">
        <v>417</v>
      </c>
      <c r="K152" s="6" t="s">
        <v>418</v>
      </c>
      <c r="L152" s="6" t="s">
        <v>419</v>
      </c>
      <c r="M152" s="6" t="s">
        <v>409</v>
      </c>
    </row>
    <row r="153" spans="1:13" ht="36">
      <c r="A153" s="6">
        <v>7</v>
      </c>
      <c r="B153" s="6" t="s">
        <v>404</v>
      </c>
      <c r="C153" s="6" t="s">
        <v>696</v>
      </c>
      <c r="D153" s="6" t="s">
        <v>421</v>
      </c>
      <c r="E153" s="6" t="s">
        <v>18</v>
      </c>
      <c r="F153" s="6" t="s">
        <v>19</v>
      </c>
      <c r="G153" s="6">
        <v>1</v>
      </c>
      <c r="H153" s="6" t="s">
        <v>20</v>
      </c>
      <c r="I153" s="6" t="s">
        <v>164</v>
      </c>
      <c r="J153" s="6" t="s">
        <v>422</v>
      </c>
      <c r="K153" s="6" t="s">
        <v>423</v>
      </c>
      <c r="L153" s="6" t="s">
        <v>424</v>
      </c>
      <c r="M153" s="6" t="s">
        <v>409</v>
      </c>
    </row>
    <row r="154" spans="1:13" ht="36">
      <c r="A154" s="6">
        <v>8</v>
      </c>
      <c r="B154" s="6" t="s">
        <v>404</v>
      </c>
      <c r="C154" s="6" t="s">
        <v>696</v>
      </c>
      <c r="D154" s="6" t="s">
        <v>425</v>
      </c>
      <c r="E154" s="6" t="s">
        <v>18</v>
      </c>
      <c r="F154" s="6" t="s">
        <v>19</v>
      </c>
      <c r="G154" s="6">
        <v>1</v>
      </c>
      <c r="H154" s="6" t="s">
        <v>20</v>
      </c>
      <c r="I154" s="6" t="s">
        <v>164</v>
      </c>
      <c r="J154" s="6" t="s">
        <v>422</v>
      </c>
      <c r="K154" s="6" t="s">
        <v>423</v>
      </c>
      <c r="L154" s="6" t="s">
        <v>424</v>
      </c>
      <c r="M154" s="6" t="s">
        <v>409</v>
      </c>
    </row>
    <row r="155" spans="1:13" ht="36">
      <c r="A155" s="6">
        <v>9</v>
      </c>
      <c r="B155" s="6" t="s">
        <v>404</v>
      </c>
      <c r="C155" s="6" t="s">
        <v>696</v>
      </c>
      <c r="D155" s="6" t="s">
        <v>426</v>
      </c>
      <c r="E155" s="6" t="s">
        <v>18</v>
      </c>
      <c r="F155" s="6" t="s">
        <v>19</v>
      </c>
      <c r="G155" s="6">
        <v>1</v>
      </c>
      <c r="H155" s="6" t="s">
        <v>20</v>
      </c>
      <c r="I155" s="6" t="s">
        <v>164</v>
      </c>
      <c r="J155" s="6" t="s">
        <v>427</v>
      </c>
      <c r="K155" s="6" t="s">
        <v>428</v>
      </c>
      <c r="L155" s="6" t="s">
        <v>429</v>
      </c>
      <c r="M155" s="6" t="s">
        <v>409</v>
      </c>
    </row>
    <row r="156" spans="1:13" ht="36">
      <c r="A156" s="6">
        <v>10</v>
      </c>
      <c r="B156" s="6" t="s">
        <v>404</v>
      </c>
      <c r="C156" s="6" t="s">
        <v>696</v>
      </c>
      <c r="D156" s="6" t="s">
        <v>430</v>
      </c>
      <c r="E156" s="6" t="s">
        <v>18</v>
      </c>
      <c r="F156" s="6" t="s">
        <v>19</v>
      </c>
      <c r="G156" s="6">
        <v>1</v>
      </c>
      <c r="H156" s="6" t="s">
        <v>20</v>
      </c>
      <c r="I156" s="6" t="s">
        <v>164</v>
      </c>
      <c r="J156" s="6" t="s">
        <v>427</v>
      </c>
      <c r="K156" s="6" t="s">
        <v>428</v>
      </c>
      <c r="L156" s="6" t="s">
        <v>429</v>
      </c>
      <c r="M156" s="6" t="s">
        <v>409</v>
      </c>
    </row>
    <row r="157" spans="1:13" ht="36">
      <c r="A157" s="6">
        <v>11</v>
      </c>
      <c r="B157" s="6" t="s">
        <v>404</v>
      </c>
      <c r="C157" s="6" t="s">
        <v>696</v>
      </c>
      <c r="D157" s="6" t="s">
        <v>431</v>
      </c>
      <c r="E157" s="6" t="s">
        <v>18</v>
      </c>
      <c r="F157" s="6" t="s">
        <v>19</v>
      </c>
      <c r="G157" s="6">
        <v>2</v>
      </c>
      <c r="H157" s="6" t="s">
        <v>20</v>
      </c>
      <c r="I157" s="6" t="s">
        <v>164</v>
      </c>
      <c r="J157" s="6" t="s">
        <v>432</v>
      </c>
      <c r="K157" s="6" t="s">
        <v>433</v>
      </c>
      <c r="L157" s="6" t="s">
        <v>434</v>
      </c>
      <c r="M157" s="6" t="s">
        <v>409</v>
      </c>
    </row>
    <row r="158" spans="1:13" ht="24">
      <c r="A158" s="6">
        <v>12</v>
      </c>
      <c r="B158" s="6" t="s">
        <v>404</v>
      </c>
      <c r="C158" s="6" t="s">
        <v>696</v>
      </c>
      <c r="D158" s="6" t="s">
        <v>435</v>
      </c>
      <c r="E158" s="6" t="s">
        <v>18</v>
      </c>
      <c r="F158" s="6" t="s">
        <v>19</v>
      </c>
      <c r="G158" s="6">
        <v>1</v>
      </c>
      <c r="H158" s="6" t="s">
        <v>20</v>
      </c>
      <c r="I158" s="6" t="s">
        <v>164</v>
      </c>
      <c r="J158" s="6" t="s">
        <v>436</v>
      </c>
      <c r="K158" s="6" t="s">
        <v>437</v>
      </c>
      <c r="L158" s="6" t="s">
        <v>438</v>
      </c>
      <c r="M158" s="6" t="s">
        <v>409</v>
      </c>
    </row>
    <row r="159" spans="1:13" ht="24">
      <c r="A159" s="6">
        <v>13</v>
      </c>
      <c r="B159" s="6" t="s">
        <v>404</v>
      </c>
      <c r="C159" s="6" t="s">
        <v>696</v>
      </c>
      <c r="D159" s="6" t="s">
        <v>439</v>
      </c>
      <c r="E159" s="6" t="s">
        <v>18</v>
      </c>
      <c r="F159" s="6" t="s">
        <v>19</v>
      </c>
      <c r="G159" s="6">
        <v>1</v>
      </c>
      <c r="H159" s="6" t="s">
        <v>20</v>
      </c>
      <c r="I159" s="6" t="s">
        <v>164</v>
      </c>
      <c r="J159" s="6" t="s">
        <v>432</v>
      </c>
      <c r="K159" s="6" t="s">
        <v>440</v>
      </c>
      <c r="L159" s="6" t="s">
        <v>441</v>
      </c>
      <c r="M159" s="6" t="s">
        <v>409</v>
      </c>
    </row>
    <row r="160" spans="1:13" ht="24">
      <c r="A160" s="6">
        <v>14</v>
      </c>
      <c r="B160" s="6" t="s">
        <v>404</v>
      </c>
      <c r="C160" s="6" t="s">
        <v>696</v>
      </c>
      <c r="D160" s="6" t="s">
        <v>442</v>
      </c>
      <c r="E160" s="6" t="s">
        <v>18</v>
      </c>
      <c r="F160" s="6" t="s">
        <v>19</v>
      </c>
      <c r="G160" s="6">
        <v>2</v>
      </c>
      <c r="H160" s="6" t="s">
        <v>20</v>
      </c>
      <c r="I160" s="6" t="s">
        <v>164</v>
      </c>
      <c r="J160" s="6" t="s">
        <v>406</v>
      </c>
      <c r="K160" s="6" t="s">
        <v>443</v>
      </c>
      <c r="L160" s="6" t="s">
        <v>444</v>
      </c>
      <c r="M160" s="6" t="s">
        <v>409</v>
      </c>
    </row>
    <row r="161" spans="1:13" ht="24">
      <c r="A161" s="6">
        <v>15</v>
      </c>
      <c r="B161" s="6" t="s">
        <v>404</v>
      </c>
      <c r="C161" s="6" t="s">
        <v>696</v>
      </c>
      <c r="D161" s="6" t="s">
        <v>445</v>
      </c>
      <c r="E161" s="6" t="s">
        <v>18</v>
      </c>
      <c r="F161" s="6" t="s">
        <v>19</v>
      </c>
      <c r="G161" s="6">
        <v>2</v>
      </c>
      <c r="H161" s="6" t="s">
        <v>20</v>
      </c>
      <c r="I161" s="6" t="s">
        <v>164</v>
      </c>
      <c r="J161" s="6" t="s">
        <v>446</v>
      </c>
      <c r="K161" s="6" t="s">
        <v>447</v>
      </c>
      <c r="L161" s="6" t="s">
        <v>448</v>
      </c>
      <c r="M161" s="6" t="s">
        <v>409</v>
      </c>
    </row>
    <row r="162" spans="1:13" ht="24">
      <c r="A162" s="6">
        <v>16</v>
      </c>
      <c r="B162" s="6" t="s">
        <v>404</v>
      </c>
      <c r="C162" s="6" t="s">
        <v>696</v>
      </c>
      <c r="D162" s="6" t="s">
        <v>449</v>
      </c>
      <c r="E162" s="6" t="s">
        <v>18</v>
      </c>
      <c r="F162" s="6" t="s">
        <v>19</v>
      </c>
      <c r="G162" s="6">
        <v>1</v>
      </c>
      <c r="H162" s="6" t="s">
        <v>20</v>
      </c>
      <c r="I162" s="6" t="s">
        <v>164</v>
      </c>
      <c r="J162" s="6" t="s">
        <v>450</v>
      </c>
      <c r="K162" s="6" t="s">
        <v>451</v>
      </c>
      <c r="L162" s="6" t="s">
        <v>452</v>
      </c>
      <c r="M162" s="6" t="s">
        <v>409</v>
      </c>
    </row>
    <row r="163" spans="1:13" ht="36">
      <c r="A163" s="6">
        <v>17</v>
      </c>
      <c r="B163" s="6" t="s">
        <v>404</v>
      </c>
      <c r="C163" s="6" t="s">
        <v>696</v>
      </c>
      <c r="D163" s="6" t="s">
        <v>90</v>
      </c>
      <c r="E163" s="6" t="s">
        <v>18</v>
      </c>
      <c r="F163" s="6" t="s">
        <v>19</v>
      </c>
      <c r="G163" s="6">
        <v>1</v>
      </c>
      <c r="H163" s="6" t="s">
        <v>20</v>
      </c>
      <c r="I163" s="6" t="s">
        <v>164</v>
      </c>
      <c r="J163" s="6" t="s">
        <v>453</v>
      </c>
      <c r="K163" s="6" t="s">
        <v>454</v>
      </c>
      <c r="L163" s="6" t="s">
        <v>455</v>
      </c>
      <c r="M163" s="6" t="s">
        <v>409</v>
      </c>
    </row>
    <row r="164" spans="1:13" ht="36">
      <c r="A164" s="6">
        <v>18</v>
      </c>
      <c r="B164" s="6" t="s">
        <v>404</v>
      </c>
      <c r="C164" s="6" t="s">
        <v>696</v>
      </c>
      <c r="D164" s="6" t="s">
        <v>456</v>
      </c>
      <c r="E164" s="6" t="s">
        <v>18</v>
      </c>
      <c r="F164" s="6" t="s">
        <v>19</v>
      </c>
      <c r="G164" s="6">
        <v>1</v>
      </c>
      <c r="H164" s="6" t="s">
        <v>20</v>
      </c>
      <c r="I164" s="6" t="s">
        <v>164</v>
      </c>
      <c r="J164" s="6" t="s">
        <v>453</v>
      </c>
      <c r="K164" s="6" t="s">
        <v>454</v>
      </c>
      <c r="L164" s="6" t="s">
        <v>455</v>
      </c>
      <c r="M164" s="6" t="s">
        <v>409</v>
      </c>
    </row>
    <row r="165" spans="1:13" ht="36">
      <c r="A165" s="6">
        <v>19</v>
      </c>
      <c r="B165" s="6" t="s">
        <v>404</v>
      </c>
      <c r="C165" s="6" t="s">
        <v>696</v>
      </c>
      <c r="D165" s="6" t="s">
        <v>457</v>
      </c>
      <c r="E165" s="6" t="s">
        <v>18</v>
      </c>
      <c r="F165" s="6" t="s">
        <v>19</v>
      </c>
      <c r="G165" s="6">
        <v>1</v>
      </c>
      <c r="H165" s="6" t="s">
        <v>20</v>
      </c>
      <c r="I165" s="6" t="s">
        <v>164</v>
      </c>
      <c r="J165" s="6" t="s">
        <v>458</v>
      </c>
      <c r="K165" s="6" t="s">
        <v>459</v>
      </c>
      <c r="L165" s="6" t="s">
        <v>460</v>
      </c>
      <c r="M165" s="6" t="s">
        <v>409</v>
      </c>
    </row>
    <row r="166" spans="1:13" ht="24">
      <c r="A166" s="6">
        <v>20</v>
      </c>
      <c r="B166" s="6" t="s">
        <v>404</v>
      </c>
      <c r="C166" s="6" t="s">
        <v>696</v>
      </c>
      <c r="D166" s="6" t="s">
        <v>461</v>
      </c>
      <c r="E166" s="6" t="s">
        <v>18</v>
      </c>
      <c r="F166" s="6" t="s">
        <v>19</v>
      </c>
      <c r="G166" s="6">
        <v>1</v>
      </c>
      <c r="H166" s="6" t="s">
        <v>20</v>
      </c>
      <c r="I166" s="6" t="s">
        <v>164</v>
      </c>
      <c r="J166" s="6" t="s">
        <v>450</v>
      </c>
      <c r="K166" s="6" t="s">
        <v>462</v>
      </c>
      <c r="L166" s="6" t="s">
        <v>463</v>
      </c>
      <c r="M166" s="6" t="s">
        <v>409</v>
      </c>
    </row>
    <row r="167" spans="1:13" ht="36">
      <c r="A167" s="6">
        <v>21</v>
      </c>
      <c r="B167" s="6" t="s">
        <v>404</v>
      </c>
      <c r="C167" s="6" t="s">
        <v>696</v>
      </c>
      <c r="D167" s="6" t="s">
        <v>464</v>
      </c>
      <c r="E167" s="6" t="s">
        <v>18</v>
      </c>
      <c r="F167" s="6" t="s">
        <v>19</v>
      </c>
      <c r="G167" s="6">
        <v>1</v>
      </c>
      <c r="H167" s="6" t="s">
        <v>20</v>
      </c>
      <c r="I167" s="6" t="s">
        <v>164</v>
      </c>
      <c r="J167" s="6" t="s">
        <v>465</v>
      </c>
      <c r="K167" s="6" t="s">
        <v>466</v>
      </c>
      <c r="L167" s="6" t="s">
        <v>467</v>
      </c>
      <c r="M167" s="6" t="s">
        <v>409</v>
      </c>
    </row>
    <row r="168" spans="1:13" ht="36">
      <c r="A168" s="6">
        <v>22</v>
      </c>
      <c r="B168" s="6" t="s">
        <v>404</v>
      </c>
      <c r="C168" s="6" t="s">
        <v>696</v>
      </c>
      <c r="D168" s="6" t="s">
        <v>468</v>
      </c>
      <c r="E168" s="6" t="s">
        <v>18</v>
      </c>
      <c r="F168" s="6" t="s">
        <v>19</v>
      </c>
      <c r="G168" s="6">
        <v>1</v>
      </c>
      <c r="H168" s="6" t="s">
        <v>20</v>
      </c>
      <c r="I168" s="6" t="s">
        <v>164</v>
      </c>
      <c r="J168" s="6" t="s">
        <v>392</v>
      </c>
      <c r="K168" s="6" t="s">
        <v>469</v>
      </c>
      <c r="L168" s="6" t="s">
        <v>470</v>
      </c>
      <c r="M168" s="6" t="s">
        <v>409</v>
      </c>
    </row>
    <row r="169" spans="1:13" ht="24">
      <c r="A169" s="6">
        <v>23</v>
      </c>
      <c r="B169" s="6" t="s">
        <v>404</v>
      </c>
      <c r="C169" s="6" t="s">
        <v>696</v>
      </c>
      <c r="D169" s="6" t="s">
        <v>471</v>
      </c>
      <c r="E169" s="6" t="s">
        <v>18</v>
      </c>
      <c r="F169" s="6" t="s">
        <v>19</v>
      </c>
      <c r="G169" s="6">
        <v>1</v>
      </c>
      <c r="H169" s="6" t="s">
        <v>20</v>
      </c>
      <c r="I169" s="6" t="s">
        <v>164</v>
      </c>
      <c r="J169" s="6" t="s">
        <v>472</v>
      </c>
      <c r="K169" s="6" t="s">
        <v>473</v>
      </c>
      <c r="L169" s="6" t="s">
        <v>474</v>
      </c>
      <c r="M169" s="6" t="s">
        <v>409</v>
      </c>
    </row>
    <row r="170" spans="1:13" ht="36">
      <c r="A170" s="6">
        <v>24</v>
      </c>
      <c r="B170" s="6" t="s">
        <v>404</v>
      </c>
      <c r="C170" s="6" t="s">
        <v>696</v>
      </c>
      <c r="D170" s="6" t="s">
        <v>475</v>
      </c>
      <c r="E170" s="6" t="s">
        <v>18</v>
      </c>
      <c r="F170" s="6" t="s">
        <v>19</v>
      </c>
      <c r="G170" s="6">
        <v>1</v>
      </c>
      <c r="H170" s="6" t="s">
        <v>20</v>
      </c>
      <c r="I170" s="6" t="s">
        <v>164</v>
      </c>
      <c r="J170" s="6" t="s">
        <v>406</v>
      </c>
      <c r="K170" s="6" t="s">
        <v>476</v>
      </c>
      <c r="L170" s="6" t="s">
        <v>477</v>
      </c>
      <c r="M170" s="6" t="s">
        <v>409</v>
      </c>
    </row>
    <row r="171" spans="1:13" ht="24">
      <c r="A171" s="6">
        <v>25</v>
      </c>
      <c r="B171" s="6" t="s">
        <v>404</v>
      </c>
      <c r="C171" s="6" t="s">
        <v>696</v>
      </c>
      <c r="D171" s="6" t="s">
        <v>478</v>
      </c>
      <c r="E171" s="6" t="s">
        <v>18</v>
      </c>
      <c r="F171" s="6" t="s">
        <v>19</v>
      </c>
      <c r="G171" s="6">
        <v>1</v>
      </c>
      <c r="H171" s="6" t="s">
        <v>20</v>
      </c>
      <c r="I171" s="6" t="s">
        <v>164</v>
      </c>
      <c r="J171" s="6" t="s">
        <v>479</v>
      </c>
      <c r="K171" s="6" t="s">
        <v>480</v>
      </c>
      <c r="L171" s="6" t="s">
        <v>481</v>
      </c>
      <c r="M171" s="6" t="s">
        <v>409</v>
      </c>
    </row>
    <row r="172" spans="1:13" ht="36">
      <c r="A172" s="6">
        <v>26</v>
      </c>
      <c r="B172" s="6" t="s">
        <v>404</v>
      </c>
      <c r="C172" s="6" t="s">
        <v>696</v>
      </c>
      <c r="D172" s="6" t="s">
        <v>482</v>
      </c>
      <c r="E172" s="6" t="s">
        <v>18</v>
      </c>
      <c r="F172" s="6" t="s">
        <v>19</v>
      </c>
      <c r="G172" s="6">
        <v>1</v>
      </c>
      <c r="H172" s="6" t="s">
        <v>20</v>
      </c>
      <c r="I172" s="6" t="s">
        <v>164</v>
      </c>
      <c r="J172" s="6" t="s">
        <v>483</v>
      </c>
      <c r="K172" s="6" t="s">
        <v>484</v>
      </c>
      <c r="L172" s="6" t="s">
        <v>485</v>
      </c>
      <c r="M172" s="6" t="s">
        <v>409</v>
      </c>
    </row>
    <row r="173" spans="1:13" ht="36">
      <c r="A173" s="6">
        <v>27</v>
      </c>
      <c r="B173" s="6" t="s">
        <v>404</v>
      </c>
      <c r="C173" s="6" t="s">
        <v>696</v>
      </c>
      <c r="D173" s="6" t="s">
        <v>486</v>
      </c>
      <c r="E173" s="6" t="s">
        <v>18</v>
      </c>
      <c r="F173" s="6" t="s">
        <v>19</v>
      </c>
      <c r="G173" s="6">
        <v>1</v>
      </c>
      <c r="H173" s="6" t="s">
        <v>20</v>
      </c>
      <c r="I173" s="6" t="s">
        <v>164</v>
      </c>
      <c r="J173" s="6" t="s">
        <v>487</v>
      </c>
      <c r="K173" s="6" t="s">
        <v>488</v>
      </c>
      <c r="L173" s="6" t="s">
        <v>489</v>
      </c>
      <c r="M173" s="6" t="s">
        <v>409</v>
      </c>
    </row>
    <row r="174" spans="1:13" customFormat="1" ht="48">
      <c r="A174" s="6">
        <v>28</v>
      </c>
      <c r="B174" s="6" t="s">
        <v>404</v>
      </c>
      <c r="C174" s="11" t="s">
        <v>697</v>
      </c>
      <c r="D174" s="11" t="s">
        <v>694</v>
      </c>
      <c r="E174" s="11" t="s">
        <v>18</v>
      </c>
      <c r="F174" s="11" t="s">
        <v>19</v>
      </c>
      <c r="G174" s="12">
        <v>1</v>
      </c>
      <c r="H174" s="11" t="s">
        <v>20</v>
      </c>
      <c r="I174" s="11" t="s">
        <v>693</v>
      </c>
      <c r="J174" s="11" t="s">
        <v>674</v>
      </c>
      <c r="K174" s="11" t="s">
        <v>679</v>
      </c>
      <c r="L174" s="11" t="s">
        <v>672</v>
      </c>
      <c r="M174" s="11" t="s">
        <v>556</v>
      </c>
    </row>
    <row r="175" spans="1:13" customFormat="1" ht="48">
      <c r="A175" s="6">
        <v>29</v>
      </c>
      <c r="B175" s="6" t="s">
        <v>404</v>
      </c>
      <c r="C175" s="11" t="s">
        <v>697</v>
      </c>
      <c r="D175" s="11" t="s">
        <v>692</v>
      </c>
      <c r="E175" s="11" t="s">
        <v>18</v>
      </c>
      <c r="F175" s="11" t="s">
        <v>19</v>
      </c>
      <c r="G175" s="12">
        <v>1</v>
      </c>
      <c r="H175" s="11" t="s">
        <v>20</v>
      </c>
      <c r="I175" s="11" t="s">
        <v>691</v>
      </c>
      <c r="J175" s="11" t="s">
        <v>674</v>
      </c>
      <c r="K175" s="11" t="s">
        <v>679</v>
      </c>
      <c r="L175" s="11" t="s">
        <v>672</v>
      </c>
      <c r="M175" s="11" t="s">
        <v>556</v>
      </c>
    </row>
    <row r="176" spans="1:13" customFormat="1" ht="48">
      <c r="A176" s="6">
        <v>30</v>
      </c>
      <c r="B176" s="6" t="s">
        <v>404</v>
      </c>
      <c r="C176" s="11" t="s">
        <v>697</v>
      </c>
      <c r="D176" s="11" t="s">
        <v>688</v>
      </c>
      <c r="E176" s="11" t="s">
        <v>18</v>
      </c>
      <c r="F176" s="11" t="s">
        <v>19</v>
      </c>
      <c r="G176" s="12">
        <v>1</v>
      </c>
      <c r="H176" s="11" t="s">
        <v>20</v>
      </c>
      <c r="I176" s="11" t="s">
        <v>690</v>
      </c>
      <c r="J176" s="11" t="s">
        <v>674</v>
      </c>
      <c r="K176" s="11" t="s">
        <v>679</v>
      </c>
      <c r="L176" s="11" t="s">
        <v>672</v>
      </c>
      <c r="M176" s="11" t="s">
        <v>556</v>
      </c>
    </row>
    <row r="177" spans="1:13" customFormat="1" ht="48">
      <c r="A177" s="6">
        <v>31</v>
      </c>
      <c r="B177" s="6" t="s">
        <v>404</v>
      </c>
      <c r="C177" s="11" t="s">
        <v>697</v>
      </c>
      <c r="D177" s="11" t="s">
        <v>698</v>
      </c>
      <c r="E177" s="11" t="s">
        <v>18</v>
      </c>
      <c r="F177" s="11" t="s">
        <v>19</v>
      </c>
      <c r="G177" s="12">
        <v>1</v>
      </c>
      <c r="H177" s="11" t="s">
        <v>20</v>
      </c>
      <c r="I177" s="11" t="s">
        <v>699</v>
      </c>
      <c r="J177" s="11" t="s">
        <v>674</v>
      </c>
      <c r="K177" s="11" t="s">
        <v>679</v>
      </c>
      <c r="L177" s="11" t="s">
        <v>672</v>
      </c>
      <c r="M177" s="11" t="s">
        <v>556</v>
      </c>
    </row>
    <row r="178" spans="1:13" customFormat="1" ht="48">
      <c r="A178" s="6">
        <v>32</v>
      </c>
      <c r="B178" s="6" t="s">
        <v>404</v>
      </c>
      <c r="C178" s="11" t="s">
        <v>697</v>
      </c>
      <c r="D178" s="11" t="s">
        <v>688</v>
      </c>
      <c r="E178" s="11" t="s">
        <v>18</v>
      </c>
      <c r="F178" s="11" t="s">
        <v>19</v>
      </c>
      <c r="G178" s="12">
        <v>1</v>
      </c>
      <c r="H178" s="11" t="s">
        <v>20</v>
      </c>
      <c r="I178" s="11" t="s">
        <v>687</v>
      </c>
      <c r="J178" s="11" t="s">
        <v>674</v>
      </c>
      <c r="K178" s="11" t="s">
        <v>679</v>
      </c>
      <c r="L178" s="11" t="s">
        <v>672</v>
      </c>
      <c r="M178" s="11" t="s">
        <v>556</v>
      </c>
    </row>
    <row r="179" spans="1:13" customFormat="1" ht="48">
      <c r="A179" s="6">
        <v>33</v>
      </c>
      <c r="B179" s="6" t="s">
        <v>404</v>
      </c>
      <c r="C179" s="11" t="s">
        <v>697</v>
      </c>
      <c r="D179" s="11" t="s">
        <v>676</v>
      </c>
      <c r="E179" s="11" t="s">
        <v>18</v>
      </c>
      <c r="F179" s="11" t="s">
        <v>19</v>
      </c>
      <c r="G179" s="12">
        <v>1</v>
      </c>
      <c r="H179" s="11" t="s">
        <v>20</v>
      </c>
      <c r="I179" s="11" t="s">
        <v>689</v>
      </c>
      <c r="J179" s="11" t="s">
        <v>674</v>
      </c>
      <c r="K179" s="11" t="s">
        <v>679</v>
      </c>
      <c r="L179" s="11" t="s">
        <v>672</v>
      </c>
      <c r="M179" s="11" t="s">
        <v>556</v>
      </c>
    </row>
    <row r="180" spans="1:13" customFormat="1" ht="48">
      <c r="A180" s="6">
        <v>34</v>
      </c>
      <c r="B180" s="6" t="s">
        <v>404</v>
      </c>
      <c r="C180" s="11" t="s">
        <v>697</v>
      </c>
      <c r="D180" s="11" t="s">
        <v>688</v>
      </c>
      <c r="E180" s="11" t="s">
        <v>18</v>
      </c>
      <c r="F180" s="11" t="s">
        <v>19</v>
      </c>
      <c r="G180" s="12">
        <v>1</v>
      </c>
      <c r="H180" s="11" t="s">
        <v>20</v>
      </c>
      <c r="I180" s="11" t="s">
        <v>687</v>
      </c>
      <c r="J180" s="11" t="s">
        <v>674</v>
      </c>
      <c r="K180" s="11" t="s">
        <v>679</v>
      </c>
      <c r="L180" s="11" t="s">
        <v>672</v>
      </c>
      <c r="M180" s="11" t="s">
        <v>556</v>
      </c>
    </row>
    <row r="181" spans="1:13" customFormat="1" ht="48">
      <c r="A181" s="6">
        <v>35</v>
      </c>
      <c r="B181" s="6" t="s">
        <v>404</v>
      </c>
      <c r="C181" s="11" t="s">
        <v>697</v>
      </c>
      <c r="D181" s="11" t="s">
        <v>686</v>
      </c>
      <c r="E181" s="11" t="s">
        <v>18</v>
      </c>
      <c r="F181" s="11" t="s">
        <v>19</v>
      </c>
      <c r="G181" s="12">
        <v>1</v>
      </c>
      <c r="H181" s="11" t="s">
        <v>20</v>
      </c>
      <c r="I181" s="11" t="s">
        <v>685</v>
      </c>
      <c r="J181" s="11" t="s">
        <v>674</v>
      </c>
      <c r="K181" s="11" t="s">
        <v>679</v>
      </c>
      <c r="L181" s="11" t="s">
        <v>672</v>
      </c>
      <c r="M181" s="11" t="s">
        <v>556</v>
      </c>
    </row>
    <row r="182" spans="1:13" customFormat="1" ht="48">
      <c r="A182" s="6">
        <v>36</v>
      </c>
      <c r="B182" s="6" t="s">
        <v>404</v>
      </c>
      <c r="C182" s="11" t="s">
        <v>697</v>
      </c>
      <c r="D182" s="11" t="s">
        <v>681</v>
      </c>
      <c r="E182" s="11" t="s">
        <v>18</v>
      </c>
      <c r="F182" s="11" t="s">
        <v>19</v>
      </c>
      <c r="G182" s="12">
        <v>1</v>
      </c>
      <c r="H182" s="11" t="s">
        <v>20</v>
      </c>
      <c r="I182" s="11" t="s">
        <v>684</v>
      </c>
      <c r="J182" s="11" t="s">
        <v>674</v>
      </c>
      <c r="K182" s="11" t="s">
        <v>679</v>
      </c>
      <c r="L182" s="11" t="s">
        <v>672</v>
      </c>
      <c r="M182" s="11" t="s">
        <v>556</v>
      </c>
    </row>
    <row r="183" spans="1:13" customFormat="1" ht="48">
      <c r="A183" s="6">
        <v>37</v>
      </c>
      <c r="B183" s="6" t="s">
        <v>404</v>
      </c>
      <c r="C183" s="11" t="s">
        <v>697</v>
      </c>
      <c r="D183" s="11" t="s">
        <v>683</v>
      </c>
      <c r="E183" s="11" t="s">
        <v>18</v>
      </c>
      <c r="F183" s="11" t="s">
        <v>19</v>
      </c>
      <c r="G183" s="12">
        <v>1</v>
      </c>
      <c r="H183" s="11" t="s">
        <v>20</v>
      </c>
      <c r="I183" s="11" t="s">
        <v>682</v>
      </c>
      <c r="J183" s="11" t="s">
        <v>674</v>
      </c>
      <c r="K183" s="11" t="s">
        <v>679</v>
      </c>
      <c r="L183" s="11" t="s">
        <v>672</v>
      </c>
      <c r="M183" s="11" t="s">
        <v>556</v>
      </c>
    </row>
    <row r="184" spans="1:13" customFormat="1" ht="48">
      <c r="A184" s="6">
        <v>38</v>
      </c>
      <c r="B184" s="6" t="s">
        <v>404</v>
      </c>
      <c r="C184" s="11" t="s">
        <v>697</v>
      </c>
      <c r="D184" s="11" t="s">
        <v>681</v>
      </c>
      <c r="E184" s="11" t="s">
        <v>18</v>
      </c>
      <c r="F184" s="11" t="s">
        <v>19</v>
      </c>
      <c r="G184" s="12">
        <v>1</v>
      </c>
      <c r="H184" s="11" t="s">
        <v>20</v>
      </c>
      <c r="I184" s="11" t="s">
        <v>680</v>
      </c>
      <c r="J184" s="11" t="s">
        <v>674</v>
      </c>
      <c r="K184" s="11" t="s">
        <v>679</v>
      </c>
      <c r="L184" s="11" t="s">
        <v>672</v>
      </c>
      <c r="M184" s="11" t="s">
        <v>556</v>
      </c>
    </row>
    <row r="185" spans="1:13" customFormat="1" ht="48">
      <c r="A185" s="6">
        <v>39</v>
      </c>
      <c r="B185" s="6" t="s">
        <v>404</v>
      </c>
      <c r="C185" s="11" t="s">
        <v>697</v>
      </c>
      <c r="D185" s="11" t="s">
        <v>698</v>
      </c>
      <c r="E185" s="11" t="s">
        <v>18</v>
      </c>
      <c r="F185" s="11" t="s">
        <v>19</v>
      </c>
      <c r="G185" s="12">
        <v>1</v>
      </c>
      <c r="H185" s="11" t="s">
        <v>20</v>
      </c>
      <c r="I185" s="11" t="s">
        <v>699</v>
      </c>
      <c r="J185" s="11" t="s">
        <v>674</v>
      </c>
      <c r="K185" s="11" t="s">
        <v>678</v>
      </c>
      <c r="L185" s="11" t="s">
        <v>672</v>
      </c>
      <c r="M185" s="11" t="s">
        <v>556</v>
      </c>
    </row>
    <row r="186" spans="1:13" customFormat="1" ht="48">
      <c r="A186" s="6">
        <v>40</v>
      </c>
      <c r="B186" s="6" t="s">
        <v>404</v>
      </c>
      <c r="C186" s="11" t="s">
        <v>697</v>
      </c>
      <c r="D186" s="11" t="s">
        <v>698</v>
      </c>
      <c r="E186" s="11" t="s">
        <v>18</v>
      </c>
      <c r="F186" s="11" t="s">
        <v>19</v>
      </c>
      <c r="G186" s="12">
        <v>1</v>
      </c>
      <c r="H186" s="11" t="s">
        <v>20</v>
      </c>
      <c r="I186" s="11" t="s">
        <v>699</v>
      </c>
      <c r="J186" s="11" t="s">
        <v>674</v>
      </c>
      <c r="K186" s="11" t="s">
        <v>677</v>
      </c>
      <c r="L186" s="11" t="s">
        <v>672</v>
      </c>
      <c r="M186" s="11" t="s">
        <v>556</v>
      </c>
    </row>
    <row r="187" spans="1:13" customFormat="1" ht="48">
      <c r="A187" s="6">
        <v>41</v>
      </c>
      <c r="B187" s="6" t="s">
        <v>404</v>
      </c>
      <c r="C187" s="11" t="s">
        <v>697</v>
      </c>
      <c r="D187" s="11" t="s">
        <v>698</v>
      </c>
      <c r="E187" s="11" t="s">
        <v>18</v>
      </c>
      <c r="F187" s="11" t="s">
        <v>19</v>
      </c>
      <c r="G187" s="12">
        <v>1</v>
      </c>
      <c r="H187" s="11" t="s">
        <v>20</v>
      </c>
      <c r="I187" s="11" t="s">
        <v>700</v>
      </c>
      <c r="J187" s="11" t="s">
        <v>674</v>
      </c>
      <c r="K187" s="11" t="s">
        <v>677</v>
      </c>
      <c r="L187" s="11" t="s">
        <v>672</v>
      </c>
      <c r="M187" s="11" t="s">
        <v>556</v>
      </c>
    </row>
    <row r="188" spans="1:13" customFormat="1" ht="48">
      <c r="A188" s="6">
        <v>42</v>
      </c>
      <c r="B188" s="6" t="s">
        <v>404</v>
      </c>
      <c r="C188" s="11" t="s">
        <v>697</v>
      </c>
      <c r="D188" s="11" t="s">
        <v>676</v>
      </c>
      <c r="E188" s="11" t="s">
        <v>18</v>
      </c>
      <c r="F188" s="11" t="s">
        <v>19</v>
      </c>
      <c r="G188" s="12">
        <v>2</v>
      </c>
      <c r="H188" s="11" t="s">
        <v>20</v>
      </c>
      <c r="I188" s="11" t="s">
        <v>675</v>
      </c>
      <c r="J188" s="11" t="s">
        <v>674</v>
      </c>
      <c r="K188" s="11" t="s">
        <v>673</v>
      </c>
      <c r="L188" s="11" t="s">
        <v>672</v>
      </c>
      <c r="M188" s="11" t="s">
        <v>556</v>
      </c>
    </row>
    <row r="189" spans="1:13" ht="27.95" customHeight="1">
      <c r="A189" s="18" t="s">
        <v>490</v>
      </c>
      <c r="B189" s="18"/>
      <c r="C189" s="18"/>
      <c r="D189" s="18"/>
      <c r="E189" s="18"/>
      <c r="F189" s="18"/>
      <c r="G189" s="18"/>
      <c r="H189" s="18"/>
      <c r="I189" s="18"/>
      <c r="J189" s="18"/>
      <c r="K189" s="18"/>
      <c r="L189" s="18"/>
      <c r="M189" s="18"/>
    </row>
    <row r="190" spans="1:13" ht="93.95" customHeight="1">
      <c r="A190" s="19" t="s">
        <v>491</v>
      </c>
      <c r="B190" s="19"/>
      <c r="C190" s="19"/>
      <c r="D190" s="19"/>
      <c r="E190" s="19"/>
      <c r="F190" s="19"/>
      <c r="G190" s="19"/>
      <c r="H190" s="19"/>
      <c r="I190" s="19"/>
      <c r="J190" s="19"/>
      <c r="K190" s="19"/>
      <c r="L190" s="19"/>
      <c r="M190" s="19"/>
    </row>
    <row r="191" spans="1:13" ht="27.95" customHeight="1">
      <c r="A191" s="18" t="s">
        <v>2</v>
      </c>
      <c r="B191" s="18"/>
      <c r="C191" s="18"/>
      <c r="D191" s="18"/>
      <c r="E191" s="18"/>
      <c r="F191" s="18"/>
      <c r="G191" s="18"/>
      <c r="H191" s="18"/>
      <c r="I191" s="18"/>
      <c r="J191" s="18"/>
      <c r="K191" s="18"/>
      <c r="L191" s="18"/>
      <c r="M191" s="18"/>
    </row>
    <row r="192" spans="1:13" s="1" customFormat="1" ht="27.95" customHeight="1">
      <c r="A192" s="5" t="s">
        <v>3</v>
      </c>
      <c r="B192" s="5" t="s">
        <v>4</v>
      </c>
      <c r="C192" s="5" t="s">
        <v>5</v>
      </c>
      <c r="D192" s="5" t="s">
        <v>6</v>
      </c>
      <c r="E192" s="5" t="s">
        <v>7</v>
      </c>
      <c r="F192" s="5" t="s">
        <v>8</v>
      </c>
      <c r="G192" s="5" t="s">
        <v>9</v>
      </c>
      <c r="H192" s="5" t="s">
        <v>10</v>
      </c>
      <c r="I192" s="5" t="s">
        <v>11</v>
      </c>
      <c r="J192" s="5" t="s">
        <v>12</v>
      </c>
      <c r="K192" s="5" t="s">
        <v>13</v>
      </c>
      <c r="L192" s="5" t="s">
        <v>14</v>
      </c>
      <c r="M192" s="5" t="s">
        <v>15</v>
      </c>
    </row>
    <row r="193" spans="1:13" ht="48">
      <c r="A193" s="6">
        <v>1</v>
      </c>
      <c r="B193" s="6" t="s">
        <v>490</v>
      </c>
      <c r="C193" s="6" t="s">
        <v>276</v>
      </c>
      <c r="D193" s="6" t="s">
        <v>492</v>
      </c>
      <c r="E193" s="6" t="s">
        <v>18</v>
      </c>
      <c r="F193" s="6" t="s">
        <v>19</v>
      </c>
      <c r="G193" s="6">
        <v>3</v>
      </c>
      <c r="H193" s="6" t="s">
        <v>20</v>
      </c>
      <c r="I193" s="6" t="s">
        <v>493</v>
      </c>
      <c r="J193" s="6" t="s">
        <v>487</v>
      </c>
      <c r="K193" s="6" t="s">
        <v>494</v>
      </c>
      <c r="L193" s="6" t="s">
        <v>495</v>
      </c>
      <c r="M193" s="6" t="s">
        <v>496</v>
      </c>
    </row>
    <row r="194" spans="1:13" ht="60">
      <c r="A194" s="6">
        <v>2</v>
      </c>
      <c r="B194" s="6" t="s">
        <v>490</v>
      </c>
      <c r="C194" s="6" t="s">
        <v>276</v>
      </c>
      <c r="D194" s="6" t="s">
        <v>497</v>
      </c>
      <c r="E194" s="6" t="s">
        <v>18</v>
      </c>
      <c r="F194" s="6" t="s">
        <v>19</v>
      </c>
      <c r="G194" s="6">
        <v>3</v>
      </c>
      <c r="H194" s="6" t="s">
        <v>20</v>
      </c>
      <c r="I194" s="6" t="s">
        <v>493</v>
      </c>
      <c r="J194" s="6" t="s">
        <v>472</v>
      </c>
      <c r="K194" s="6" t="s">
        <v>498</v>
      </c>
      <c r="L194" s="6" t="s">
        <v>499</v>
      </c>
      <c r="M194" s="6" t="s">
        <v>496</v>
      </c>
    </row>
    <row r="195" spans="1:13" ht="60">
      <c r="A195" s="6">
        <v>3</v>
      </c>
      <c r="B195" s="6" t="s">
        <v>490</v>
      </c>
      <c r="C195" s="6" t="s">
        <v>276</v>
      </c>
      <c r="D195" s="6" t="s">
        <v>500</v>
      </c>
      <c r="E195" s="6" t="s">
        <v>18</v>
      </c>
      <c r="F195" s="6" t="s">
        <v>19</v>
      </c>
      <c r="G195" s="6">
        <v>2</v>
      </c>
      <c r="H195" s="6" t="s">
        <v>20</v>
      </c>
      <c r="I195" s="6" t="s">
        <v>493</v>
      </c>
      <c r="J195" s="6" t="s">
        <v>432</v>
      </c>
      <c r="K195" s="6" t="s">
        <v>501</v>
      </c>
      <c r="L195" s="6" t="s">
        <v>502</v>
      </c>
      <c r="M195" s="6" t="s">
        <v>496</v>
      </c>
    </row>
    <row r="196" spans="1:13" ht="36">
      <c r="A196" s="6">
        <v>4</v>
      </c>
      <c r="B196" s="6" t="s">
        <v>490</v>
      </c>
      <c r="C196" s="6" t="s">
        <v>276</v>
      </c>
      <c r="D196" s="6" t="s">
        <v>503</v>
      </c>
      <c r="E196" s="6" t="s">
        <v>18</v>
      </c>
      <c r="F196" s="6" t="s">
        <v>19</v>
      </c>
      <c r="G196" s="6">
        <v>3</v>
      </c>
      <c r="H196" s="6" t="s">
        <v>20</v>
      </c>
      <c r="I196" s="6" t="s">
        <v>493</v>
      </c>
      <c r="J196" s="6" t="s">
        <v>417</v>
      </c>
      <c r="K196" s="6" t="s">
        <v>504</v>
      </c>
      <c r="L196" s="6" t="s">
        <v>505</v>
      </c>
      <c r="M196" s="6" t="s">
        <v>496</v>
      </c>
    </row>
    <row r="197" spans="1:13" ht="36">
      <c r="A197" s="6">
        <v>5</v>
      </c>
      <c r="B197" s="6" t="s">
        <v>490</v>
      </c>
      <c r="C197" s="6" t="s">
        <v>276</v>
      </c>
      <c r="D197" s="6" t="s">
        <v>506</v>
      </c>
      <c r="E197" s="6" t="s">
        <v>18</v>
      </c>
      <c r="F197" s="6" t="s">
        <v>19</v>
      </c>
      <c r="G197" s="6">
        <v>3</v>
      </c>
      <c r="H197" s="6" t="s">
        <v>20</v>
      </c>
      <c r="I197" s="6" t="s">
        <v>493</v>
      </c>
      <c r="J197" s="6" t="s">
        <v>507</v>
      </c>
      <c r="K197" s="6" t="s">
        <v>508</v>
      </c>
      <c r="L197" s="6" t="s">
        <v>509</v>
      </c>
      <c r="M197" s="6" t="s">
        <v>496</v>
      </c>
    </row>
    <row r="198" spans="1:13" ht="36">
      <c r="A198" s="6">
        <v>6</v>
      </c>
      <c r="B198" s="6" t="s">
        <v>490</v>
      </c>
      <c r="C198" s="6" t="s">
        <v>276</v>
      </c>
      <c r="D198" s="6" t="s">
        <v>510</v>
      </c>
      <c r="E198" s="6" t="s">
        <v>18</v>
      </c>
      <c r="F198" s="6" t="s">
        <v>19</v>
      </c>
      <c r="G198" s="6">
        <v>3</v>
      </c>
      <c r="H198" s="6" t="s">
        <v>20</v>
      </c>
      <c r="I198" s="6" t="s">
        <v>493</v>
      </c>
      <c r="J198" s="6" t="s">
        <v>432</v>
      </c>
      <c r="K198" s="6" t="s">
        <v>511</v>
      </c>
      <c r="L198" s="6" t="s">
        <v>512</v>
      </c>
      <c r="M198" s="6" t="s">
        <v>496</v>
      </c>
    </row>
    <row r="199" spans="1:13" ht="36">
      <c r="A199" s="6">
        <v>7</v>
      </c>
      <c r="B199" s="6" t="s">
        <v>490</v>
      </c>
      <c r="C199" s="6" t="s">
        <v>276</v>
      </c>
      <c r="D199" s="6" t="s">
        <v>513</v>
      </c>
      <c r="E199" s="6" t="s">
        <v>18</v>
      </c>
      <c r="F199" s="6" t="s">
        <v>19</v>
      </c>
      <c r="G199" s="6">
        <v>3</v>
      </c>
      <c r="H199" s="6" t="s">
        <v>20</v>
      </c>
      <c r="I199" s="6" t="s">
        <v>493</v>
      </c>
      <c r="J199" s="6" t="s">
        <v>514</v>
      </c>
      <c r="K199" s="6" t="s">
        <v>515</v>
      </c>
      <c r="L199" s="6" t="s">
        <v>516</v>
      </c>
      <c r="M199" s="6" t="s">
        <v>496</v>
      </c>
    </row>
    <row r="200" spans="1:13" ht="36">
      <c r="A200" s="6">
        <v>8</v>
      </c>
      <c r="B200" s="6" t="s">
        <v>490</v>
      </c>
      <c r="C200" s="6" t="s">
        <v>276</v>
      </c>
      <c r="D200" s="6" t="s">
        <v>517</v>
      </c>
      <c r="E200" s="6" t="s">
        <v>18</v>
      </c>
      <c r="F200" s="6" t="s">
        <v>19</v>
      </c>
      <c r="G200" s="6">
        <v>2</v>
      </c>
      <c r="H200" s="6" t="s">
        <v>20</v>
      </c>
      <c r="I200" s="6" t="s">
        <v>493</v>
      </c>
      <c r="J200" s="6" t="s">
        <v>427</v>
      </c>
      <c r="K200" s="6" t="s">
        <v>518</v>
      </c>
      <c r="L200" s="6" t="s">
        <v>519</v>
      </c>
      <c r="M200" s="6" t="s">
        <v>496</v>
      </c>
    </row>
    <row r="201" spans="1:13" ht="36">
      <c r="A201" s="6">
        <v>9</v>
      </c>
      <c r="B201" s="6" t="s">
        <v>490</v>
      </c>
      <c r="C201" s="6" t="s">
        <v>276</v>
      </c>
      <c r="D201" s="6" t="s">
        <v>520</v>
      </c>
      <c r="E201" s="6" t="s">
        <v>18</v>
      </c>
      <c r="F201" s="6" t="s">
        <v>19</v>
      </c>
      <c r="G201" s="6">
        <v>3</v>
      </c>
      <c r="H201" s="6" t="s">
        <v>20</v>
      </c>
      <c r="I201" s="6" t="s">
        <v>493</v>
      </c>
      <c r="J201" s="6" t="s">
        <v>521</v>
      </c>
      <c r="K201" s="6" t="s">
        <v>522</v>
      </c>
      <c r="L201" s="6" t="s">
        <v>523</v>
      </c>
      <c r="M201" s="6" t="s">
        <v>496</v>
      </c>
    </row>
    <row r="202" spans="1:13" ht="48">
      <c r="A202" s="6">
        <v>10</v>
      </c>
      <c r="B202" s="6" t="s">
        <v>490</v>
      </c>
      <c r="C202" s="6" t="s">
        <v>276</v>
      </c>
      <c r="D202" s="6" t="s">
        <v>524</v>
      </c>
      <c r="E202" s="6" t="s">
        <v>18</v>
      </c>
      <c r="F202" s="6" t="s">
        <v>19</v>
      </c>
      <c r="G202" s="6">
        <v>3</v>
      </c>
      <c r="H202" s="6" t="s">
        <v>20</v>
      </c>
      <c r="I202" s="6" t="s">
        <v>493</v>
      </c>
      <c r="J202" s="6" t="s">
        <v>432</v>
      </c>
      <c r="K202" s="6" t="s">
        <v>525</v>
      </c>
      <c r="L202" s="6" t="s">
        <v>526</v>
      </c>
      <c r="M202" s="6" t="s">
        <v>496</v>
      </c>
    </row>
    <row r="203" spans="1:13" ht="48">
      <c r="A203" s="6">
        <v>11</v>
      </c>
      <c r="B203" s="6" t="s">
        <v>490</v>
      </c>
      <c r="C203" s="6" t="s">
        <v>276</v>
      </c>
      <c r="D203" s="6" t="s">
        <v>527</v>
      </c>
      <c r="E203" s="6" t="s">
        <v>18</v>
      </c>
      <c r="F203" s="6" t="s">
        <v>19</v>
      </c>
      <c r="G203" s="6">
        <v>3</v>
      </c>
      <c r="H203" s="6" t="s">
        <v>20</v>
      </c>
      <c r="I203" s="6" t="s">
        <v>493</v>
      </c>
      <c r="J203" s="6" t="s">
        <v>432</v>
      </c>
      <c r="K203" s="6" t="s">
        <v>528</v>
      </c>
      <c r="L203" s="6" t="s">
        <v>529</v>
      </c>
      <c r="M203" s="6" t="s">
        <v>496</v>
      </c>
    </row>
    <row r="204" spans="1:13" ht="36">
      <c r="A204" s="6">
        <v>12</v>
      </c>
      <c r="B204" s="6" t="s">
        <v>490</v>
      </c>
      <c r="C204" s="6" t="s">
        <v>276</v>
      </c>
      <c r="D204" s="6" t="s">
        <v>530</v>
      </c>
      <c r="E204" s="6" t="s">
        <v>18</v>
      </c>
      <c r="F204" s="6" t="s">
        <v>19</v>
      </c>
      <c r="G204" s="6">
        <v>3</v>
      </c>
      <c r="H204" s="6" t="s">
        <v>20</v>
      </c>
      <c r="I204" s="6" t="s">
        <v>493</v>
      </c>
      <c r="J204" s="6" t="s">
        <v>531</v>
      </c>
      <c r="K204" s="6" t="s">
        <v>532</v>
      </c>
      <c r="L204" s="6" t="s">
        <v>533</v>
      </c>
      <c r="M204" s="6" t="s">
        <v>496</v>
      </c>
    </row>
    <row r="205" spans="1:13" ht="24">
      <c r="A205" s="6">
        <v>13</v>
      </c>
      <c r="B205" s="6" t="s">
        <v>490</v>
      </c>
      <c r="C205" s="6" t="s">
        <v>276</v>
      </c>
      <c r="D205" s="6" t="s">
        <v>416</v>
      </c>
      <c r="E205" s="6" t="s">
        <v>18</v>
      </c>
      <c r="F205" s="6" t="s">
        <v>19</v>
      </c>
      <c r="G205" s="6">
        <v>2</v>
      </c>
      <c r="H205" s="6" t="s">
        <v>20</v>
      </c>
      <c r="I205" s="6" t="s">
        <v>493</v>
      </c>
      <c r="J205" s="6" t="s">
        <v>514</v>
      </c>
      <c r="K205" s="6" t="s">
        <v>534</v>
      </c>
      <c r="L205" s="6" t="s">
        <v>535</v>
      </c>
      <c r="M205" s="6" t="s">
        <v>496</v>
      </c>
    </row>
    <row r="206" spans="1:13" ht="48">
      <c r="A206" s="6">
        <v>14</v>
      </c>
      <c r="B206" s="6" t="s">
        <v>490</v>
      </c>
      <c r="C206" s="6" t="s">
        <v>276</v>
      </c>
      <c r="D206" s="6" t="s">
        <v>536</v>
      </c>
      <c r="E206" s="6" t="s">
        <v>18</v>
      </c>
      <c r="F206" s="6" t="s">
        <v>19</v>
      </c>
      <c r="G206" s="6">
        <v>2</v>
      </c>
      <c r="H206" s="6" t="s">
        <v>20</v>
      </c>
      <c r="I206" s="6" t="s">
        <v>493</v>
      </c>
      <c r="J206" s="6" t="s">
        <v>487</v>
      </c>
      <c r="K206" s="6" t="s">
        <v>537</v>
      </c>
      <c r="L206" s="6" t="s">
        <v>538</v>
      </c>
      <c r="M206" s="6" t="s">
        <v>496</v>
      </c>
    </row>
    <row r="207" spans="1:13" ht="24">
      <c r="A207" s="6">
        <v>15</v>
      </c>
      <c r="B207" s="6" t="s">
        <v>490</v>
      </c>
      <c r="C207" s="6" t="s">
        <v>276</v>
      </c>
      <c r="D207" s="6" t="s">
        <v>539</v>
      </c>
      <c r="E207" s="6" t="s">
        <v>18</v>
      </c>
      <c r="F207" s="6" t="s">
        <v>19</v>
      </c>
      <c r="G207" s="6">
        <v>3</v>
      </c>
      <c r="H207" s="6" t="s">
        <v>20</v>
      </c>
      <c r="I207" s="6" t="s">
        <v>540</v>
      </c>
      <c r="J207" s="6" t="s">
        <v>450</v>
      </c>
      <c r="K207" s="6" t="s">
        <v>541</v>
      </c>
      <c r="L207" s="6" t="s">
        <v>542</v>
      </c>
      <c r="M207" s="6" t="s">
        <v>496</v>
      </c>
    </row>
    <row r="208" spans="1:13" ht="24">
      <c r="A208" s="6">
        <v>16</v>
      </c>
      <c r="B208" s="6" t="s">
        <v>490</v>
      </c>
      <c r="C208" s="6" t="s">
        <v>276</v>
      </c>
      <c r="D208" s="6" t="s">
        <v>543</v>
      </c>
      <c r="E208" s="6" t="s">
        <v>18</v>
      </c>
      <c r="F208" s="6" t="s">
        <v>19</v>
      </c>
      <c r="G208" s="6">
        <v>2</v>
      </c>
      <c r="H208" s="6" t="s">
        <v>20</v>
      </c>
      <c r="I208" s="6" t="s">
        <v>493</v>
      </c>
      <c r="J208" s="6" t="s">
        <v>386</v>
      </c>
      <c r="K208" s="6" t="s">
        <v>544</v>
      </c>
      <c r="L208" s="6" t="s">
        <v>545</v>
      </c>
      <c r="M208" s="6" t="s">
        <v>496</v>
      </c>
    </row>
    <row r="209" spans="1:13" ht="24">
      <c r="A209" s="6">
        <v>17</v>
      </c>
      <c r="B209" s="6" t="s">
        <v>490</v>
      </c>
      <c r="C209" s="6" t="s">
        <v>276</v>
      </c>
      <c r="D209" s="6" t="s">
        <v>449</v>
      </c>
      <c r="E209" s="6" t="s">
        <v>18</v>
      </c>
      <c r="F209" s="6" t="s">
        <v>19</v>
      </c>
      <c r="G209" s="6">
        <v>2</v>
      </c>
      <c r="H209" s="6" t="s">
        <v>20</v>
      </c>
      <c r="I209" s="6" t="s">
        <v>493</v>
      </c>
      <c r="J209" s="6" t="s">
        <v>546</v>
      </c>
      <c r="K209" s="6" t="s">
        <v>547</v>
      </c>
      <c r="L209" s="6" t="s">
        <v>548</v>
      </c>
      <c r="M209" s="6" t="s">
        <v>496</v>
      </c>
    </row>
    <row r="210" spans="1:13" ht="27.95" customHeight="1">
      <c r="A210" s="18" t="s">
        <v>549</v>
      </c>
      <c r="B210" s="18"/>
      <c r="C210" s="18"/>
      <c r="D210" s="18"/>
      <c r="E210" s="18"/>
      <c r="F210" s="18"/>
      <c r="G210" s="18"/>
      <c r="H210" s="18"/>
      <c r="I210" s="18"/>
      <c r="J210" s="18"/>
      <c r="K210" s="18"/>
      <c r="L210" s="18"/>
      <c r="M210" s="18"/>
    </row>
    <row r="211" spans="1:13" ht="93.95" customHeight="1">
      <c r="A211" s="19" t="s">
        <v>550</v>
      </c>
      <c r="B211" s="19"/>
      <c r="C211" s="19"/>
      <c r="D211" s="19"/>
      <c r="E211" s="19"/>
      <c r="F211" s="19"/>
      <c r="G211" s="19"/>
      <c r="H211" s="19"/>
      <c r="I211" s="19"/>
      <c r="J211" s="19"/>
      <c r="K211" s="19"/>
      <c r="L211" s="19"/>
      <c r="M211" s="19"/>
    </row>
    <row r="212" spans="1:13" ht="27.95" customHeight="1">
      <c r="A212" s="18" t="s">
        <v>2</v>
      </c>
      <c r="B212" s="18"/>
      <c r="C212" s="18"/>
      <c r="D212" s="18"/>
      <c r="E212" s="18"/>
      <c r="F212" s="18"/>
      <c r="G212" s="18"/>
      <c r="H212" s="18"/>
      <c r="I212" s="18"/>
      <c r="J212" s="18"/>
      <c r="K212" s="18"/>
      <c r="L212" s="18"/>
      <c r="M212" s="18"/>
    </row>
    <row r="213" spans="1:13" s="1" customFormat="1" ht="27.95" customHeight="1">
      <c r="A213" s="5" t="s">
        <v>3</v>
      </c>
      <c r="B213" s="5" t="s">
        <v>4</v>
      </c>
      <c r="C213" s="5" t="s">
        <v>5</v>
      </c>
      <c r="D213" s="5" t="s">
        <v>6</v>
      </c>
      <c r="E213" s="5" t="s">
        <v>7</v>
      </c>
      <c r="F213" s="5" t="s">
        <v>8</v>
      </c>
      <c r="G213" s="5" t="s">
        <v>9</v>
      </c>
      <c r="H213" s="5" t="s">
        <v>10</v>
      </c>
      <c r="I213" s="5" t="s">
        <v>11</v>
      </c>
      <c r="J213" s="5" t="s">
        <v>12</v>
      </c>
      <c r="K213" s="5" t="s">
        <v>13</v>
      </c>
      <c r="L213" s="5" t="s">
        <v>14</v>
      </c>
      <c r="M213" s="5" t="s">
        <v>15</v>
      </c>
    </row>
    <row r="214" spans="1:13" ht="36">
      <c r="A214" s="6">
        <v>1</v>
      </c>
      <c r="B214" s="6" t="s">
        <v>549</v>
      </c>
      <c r="C214" s="6" t="s">
        <v>551</v>
      </c>
      <c r="D214" s="6" t="s">
        <v>552</v>
      </c>
      <c r="E214" s="6" t="s">
        <v>18</v>
      </c>
      <c r="F214" s="6" t="s">
        <v>19</v>
      </c>
      <c r="G214" s="6">
        <v>3</v>
      </c>
      <c r="H214" s="6" t="s">
        <v>20</v>
      </c>
      <c r="I214" s="10" t="s">
        <v>553</v>
      </c>
      <c r="J214" s="6" t="s">
        <v>397</v>
      </c>
      <c r="K214" s="6" t="s">
        <v>554</v>
      </c>
      <c r="L214" s="6" t="s">
        <v>555</v>
      </c>
      <c r="M214" s="6" t="s">
        <v>556</v>
      </c>
    </row>
    <row r="215" spans="1:13" ht="36">
      <c r="A215" s="6">
        <v>2</v>
      </c>
      <c r="B215" s="6" t="s">
        <v>549</v>
      </c>
      <c r="C215" s="6" t="s">
        <v>557</v>
      </c>
      <c r="D215" s="6" t="s">
        <v>552</v>
      </c>
      <c r="E215" s="6" t="s">
        <v>18</v>
      </c>
      <c r="F215" s="6" t="s">
        <v>19</v>
      </c>
      <c r="G215" s="6">
        <v>5</v>
      </c>
      <c r="H215" s="6" t="s">
        <v>20</v>
      </c>
      <c r="I215" s="10" t="s">
        <v>558</v>
      </c>
      <c r="J215" s="6" t="s">
        <v>397</v>
      </c>
      <c r="K215" s="6" t="s">
        <v>554</v>
      </c>
      <c r="L215" s="6" t="s">
        <v>555</v>
      </c>
      <c r="M215" s="6" t="s">
        <v>556</v>
      </c>
    </row>
    <row r="216" spans="1:13" ht="60">
      <c r="A216" s="6">
        <v>3</v>
      </c>
      <c r="B216" s="6" t="s">
        <v>549</v>
      </c>
      <c r="C216" s="6" t="s">
        <v>559</v>
      </c>
      <c r="D216" s="6" t="s">
        <v>560</v>
      </c>
      <c r="E216" s="6" t="s">
        <v>18</v>
      </c>
      <c r="F216" s="6" t="s">
        <v>19</v>
      </c>
      <c r="G216" s="6">
        <v>14</v>
      </c>
      <c r="H216" s="6" t="s">
        <v>20</v>
      </c>
      <c r="I216" s="10" t="s">
        <v>561</v>
      </c>
      <c r="J216" s="6" t="s">
        <v>397</v>
      </c>
      <c r="K216" s="6" t="s">
        <v>554</v>
      </c>
      <c r="L216" s="6" t="s">
        <v>555</v>
      </c>
      <c r="M216" s="6" t="s">
        <v>556</v>
      </c>
    </row>
    <row r="217" spans="1:13" ht="36">
      <c r="A217" s="6">
        <v>4</v>
      </c>
      <c r="B217" s="6" t="s">
        <v>549</v>
      </c>
      <c r="C217" s="6" t="s">
        <v>562</v>
      </c>
      <c r="D217" s="6" t="s">
        <v>563</v>
      </c>
      <c r="E217" s="6" t="s">
        <v>18</v>
      </c>
      <c r="F217" s="6" t="s">
        <v>19</v>
      </c>
      <c r="G217" s="6">
        <v>4</v>
      </c>
      <c r="H217" s="6" t="s">
        <v>20</v>
      </c>
      <c r="I217" s="10" t="s">
        <v>564</v>
      </c>
      <c r="J217" s="6" t="s">
        <v>397</v>
      </c>
      <c r="K217" s="6" t="s">
        <v>554</v>
      </c>
      <c r="L217" s="6" t="s">
        <v>555</v>
      </c>
      <c r="M217" s="6" t="s">
        <v>556</v>
      </c>
    </row>
    <row r="218" spans="1:13" ht="84">
      <c r="A218" s="6">
        <v>5</v>
      </c>
      <c r="B218" s="6" t="s">
        <v>549</v>
      </c>
      <c r="C218" s="6" t="s">
        <v>565</v>
      </c>
      <c r="D218" s="6" t="s">
        <v>566</v>
      </c>
      <c r="E218" s="6" t="s">
        <v>18</v>
      </c>
      <c r="F218" s="6" t="s">
        <v>19</v>
      </c>
      <c r="G218" s="6">
        <v>14</v>
      </c>
      <c r="H218" s="6" t="s">
        <v>20</v>
      </c>
      <c r="I218" s="10" t="s">
        <v>567</v>
      </c>
      <c r="J218" s="6" t="s">
        <v>397</v>
      </c>
      <c r="K218" s="6" t="s">
        <v>554</v>
      </c>
      <c r="L218" s="6" t="s">
        <v>555</v>
      </c>
      <c r="M218" s="6" t="s">
        <v>556</v>
      </c>
    </row>
    <row r="219" spans="1:13" ht="36">
      <c r="A219" s="6">
        <v>6</v>
      </c>
      <c r="B219" s="6" t="s">
        <v>549</v>
      </c>
      <c r="C219" s="6" t="s">
        <v>568</v>
      </c>
      <c r="D219" s="6" t="s">
        <v>569</v>
      </c>
      <c r="E219" s="6" t="s">
        <v>18</v>
      </c>
      <c r="F219" s="6" t="s">
        <v>19</v>
      </c>
      <c r="G219" s="6">
        <v>2</v>
      </c>
      <c r="H219" s="6" t="s">
        <v>20</v>
      </c>
      <c r="I219" s="10" t="s">
        <v>570</v>
      </c>
      <c r="J219" s="6" t="s">
        <v>397</v>
      </c>
      <c r="K219" s="6" t="s">
        <v>554</v>
      </c>
      <c r="L219" s="6" t="s">
        <v>555</v>
      </c>
      <c r="M219" s="6" t="s">
        <v>556</v>
      </c>
    </row>
    <row r="220" spans="1:13" ht="36">
      <c r="A220" s="6">
        <v>7</v>
      </c>
      <c r="B220" s="6" t="s">
        <v>549</v>
      </c>
      <c r="C220" s="6" t="s">
        <v>571</v>
      </c>
      <c r="D220" s="6" t="s">
        <v>572</v>
      </c>
      <c r="E220" s="6" t="s">
        <v>18</v>
      </c>
      <c r="F220" s="6" t="s">
        <v>19</v>
      </c>
      <c r="G220" s="6">
        <v>1</v>
      </c>
      <c r="H220" s="6" t="s">
        <v>20</v>
      </c>
      <c r="I220" s="10" t="s">
        <v>573</v>
      </c>
      <c r="J220" s="6" t="s">
        <v>397</v>
      </c>
      <c r="K220" s="6" t="s">
        <v>554</v>
      </c>
      <c r="L220" s="6" t="s">
        <v>555</v>
      </c>
      <c r="M220" s="6" t="s">
        <v>556</v>
      </c>
    </row>
    <row r="221" spans="1:13" ht="36">
      <c r="A221" s="6">
        <v>8</v>
      </c>
      <c r="B221" s="6" t="s">
        <v>549</v>
      </c>
      <c r="C221" s="6" t="s">
        <v>574</v>
      </c>
      <c r="D221" s="6" t="s">
        <v>575</v>
      </c>
      <c r="E221" s="6" t="s">
        <v>18</v>
      </c>
      <c r="F221" s="6" t="s">
        <v>19</v>
      </c>
      <c r="G221" s="6">
        <v>2</v>
      </c>
      <c r="H221" s="6" t="s">
        <v>20</v>
      </c>
      <c r="I221" s="10" t="s">
        <v>576</v>
      </c>
      <c r="J221" s="6" t="s">
        <v>397</v>
      </c>
      <c r="K221" s="6" t="s">
        <v>554</v>
      </c>
      <c r="L221" s="6" t="s">
        <v>555</v>
      </c>
      <c r="M221" s="6" t="s">
        <v>556</v>
      </c>
    </row>
    <row r="222" spans="1:13" ht="60">
      <c r="A222" s="6">
        <v>9</v>
      </c>
      <c r="B222" s="6" t="s">
        <v>549</v>
      </c>
      <c r="C222" s="6" t="s">
        <v>577</v>
      </c>
      <c r="D222" s="6" t="s">
        <v>578</v>
      </c>
      <c r="E222" s="6" t="s">
        <v>18</v>
      </c>
      <c r="F222" s="6" t="s">
        <v>19</v>
      </c>
      <c r="G222" s="6">
        <v>8</v>
      </c>
      <c r="H222" s="6" t="s">
        <v>20</v>
      </c>
      <c r="I222" s="10" t="s">
        <v>579</v>
      </c>
      <c r="J222" s="6" t="s">
        <v>397</v>
      </c>
      <c r="K222" s="6" t="s">
        <v>554</v>
      </c>
      <c r="L222" s="6" t="s">
        <v>555</v>
      </c>
      <c r="M222" s="6" t="s">
        <v>556</v>
      </c>
    </row>
    <row r="223" spans="1:13" ht="36">
      <c r="A223" s="6">
        <v>10</v>
      </c>
      <c r="B223" s="6" t="s">
        <v>549</v>
      </c>
      <c r="C223" s="6" t="s">
        <v>580</v>
      </c>
      <c r="D223" s="6" t="s">
        <v>416</v>
      </c>
      <c r="E223" s="6" t="s">
        <v>18</v>
      </c>
      <c r="F223" s="6" t="s">
        <v>19</v>
      </c>
      <c r="G223" s="6">
        <v>1</v>
      </c>
      <c r="H223" s="6" t="s">
        <v>20</v>
      </c>
      <c r="I223" s="10" t="s">
        <v>581</v>
      </c>
      <c r="J223" s="6" t="s">
        <v>397</v>
      </c>
      <c r="K223" s="6" t="s">
        <v>554</v>
      </c>
      <c r="L223" s="6" t="s">
        <v>555</v>
      </c>
      <c r="M223" s="6" t="s">
        <v>556</v>
      </c>
    </row>
    <row r="224" spans="1:13" ht="36">
      <c r="A224" s="6">
        <v>11</v>
      </c>
      <c r="B224" s="6" t="s">
        <v>549</v>
      </c>
      <c r="C224" s="6" t="s">
        <v>582</v>
      </c>
      <c r="D224" s="6" t="s">
        <v>445</v>
      </c>
      <c r="E224" s="6" t="s">
        <v>18</v>
      </c>
      <c r="F224" s="6" t="s">
        <v>19</v>
      </c>
      <c r="G224" s="6">
        <v>1</v>
      </c>
      <c r="H224" s="6" t="s">
        <v>20</v>
      </c>
      <c r="I224" s="10" t="s">
        <v>583</v>
      </c>
      <c r="J224" s="6" t="s">
        <v>397</v>
      </c>
      <c r="K224" s="6" t="s">
        <v>554</v>
      </c>
      <c r="L224" s="6" t="s">
        <v>555</v>
      </c>
      <c r="M224" s="6" t="s">
        <v>556</v>
      </c>
    </row>
    <row r="225" spans="1:13" ht="36">
      <c r="A225" s="6">
        <v>12</v>
      </c>
      <c r="B225" s="6" t="s">
        <v>549</v>
      </c>
      <c r="C225" s="6" t="s">
        <v>584</v>
      </c>
      <c r="D225" s="6" t="s">
        <v>585</v>
      </c>
      <c r="E225" s="6" t="s">
        <v>18</v>
      </c>
      <c r="F225" s="6" t="s">
        <v>19</v>
      </c>
      <c r="G225" s="6">
        <v>1</v>
      </c>
      <c r="H225" s="6" t="s">
        <v>20</v>
      </c>
      <c r="I225" s="10" t="s">
        <v>564</v>
      </c>
      <c r="J225" s="6" t="s">
        <v>397</v>
      </c>
      <c r="K225" s="6" t="s">
        <v>554</v>
      </c>
      <c r="L225" s="6" t="s">
        <v>555</v>
      </c>
      <c r="M225" s="6" t="s">
        <v>556</v>
      </c>
    </row>
    <row r="226" spans="1:13" ht="36">
      <c r="A226" s="6">
        <v>13</v>
      </c>
      <c r="B226" s="6" t="s">
        <v>549</v>
      </c>
      <c r="C226" s="6" t="s">
        <v>586</v>
      </c>
      <c r="D226" s="6" t="s">
        <v>587</v>
      </c>
      <c r="E226" s="6" t="s">
        <v>18</v>
      </c>
      <c r="F226" s="6" t="s">
        <v>19</v>
      </c>
      <c r="G226" s="6">
        <v>2</v>
      </c>
      <c r="H226" s="6" t="s">
        <v>20</v>
      </c>
      <c r="I226" s="10" t="s">
        <v>564</v>
      </c>
      <c r="J226" s="6" t="s">
        <v>397</v>
      </c>
      <c r="K226" s="6" t="s">
        <v>554</v>
      </c>
      <c r="L226" s="6" t="s">
        <v>555</v>
      </c>
      <c r="M226" s="6" t="s">
        <v>556</v>
      </c>
    </row>
    <row r="227" spans="1:13" ht="48">
      <c r="A227" s="6">
        <v>14</v>
      </c>
      <c r="B227" s="6" t="s">
        <v>549</v>
      </c>
      <c r="C227" s="6" t="s">
        <v>588</v>
      </c>
      <c r="D227" s="6" t="s">
        <v>552</v>
      </c>
      <c r="E227" s="6" t="s">
        <v>18</v>
      </c>
      <c r="F227" s="6" t="s">
        <v>19</v>
      </c>
      <c r="G227" s="6">
        <v>5</v>
      </c>
      <c r="H227" s="6" t="s">
        <v>20</v>
      </c>
      <c r="I227" s="10" t="s">
        <v>589</v>
      </c>
      <c r="J227" s="6" t="s">
        <v>397</v>
      </c>
      <c r="K227" s="6" t="s">
        <v>554</v>
      </c>
      <c r="L227" s="6" t="s">
        <v>555</v>
      </c>
      <c r="M227" s="6" t="s">
        <v>556</v>
      </c>
    </row>
    <row r="228" spans="1:13" ht="27.95" customHeight="1">
      <c r="A228" s="18" t="s">
        <v>590</v>
      </c>
      <c r="B228" s="18"/>
      <c r="C228" s="18"/>
      <c r="D228" s="18"/>
      <c r="E228" s="18"/>
      <c r="F228" s="18"/>
      <c r="G228" s="18"/>
      <c r="H228" s="18"/>
      <c r="I228" s="18"/>
      <c r="J228" s="18"/>
      <c r="K228" s="18"/>
      <c r="L228" s="18"/>
      <c r="M228" s="18"/>
    </row>
    <row r="229" spans="1:13" ht="78.95" customHeight="1">
      <c r="A229" s="19" t="s">
        <v>591</v>
      </c>
      <c r="B229" s="19"/>
      <c r="C229" s="19"/>
      <c r="D229" s="19"/>
      <c r="E229" s="19"/>
      <c r="F229" s="19"/>
      <c r="G229" s="19"/>
      <c r="H229" s="19"/>
      <c r="I229" s="19"/>
      <c r="J229" s="19"/>
      <c r="K229" s="19"/>
      <c r="L229" s="19"/>
      <c r="M229" s="19"/>
    </row>
    <row r="230" spans="1:13" ht="27.95" customHeight="1">
      <c r="A230" s="18" t="s">
        <v>2</v>
      </c>
      <c r="B230" s="18"/>
      <c r="C230" s="18"/>
      <c r="D230" s="18"/>
      <c r="E230" s="18"/>
      <c r="F230" s="18"/>
      <c r="G230" s="18"/>
      <c r="H230" s="18"/>
      <c r="I230" s="18"/>
      <c r="J230" s="18"/>
      <c r="K230" s="18"/>
      <c r="L230" s="18"/>
      <c r="M230" s="18"/>
    </row>
    <row r="231" spans="1:13" s="1" customFormat="1" ht="27.95" customHeight="1">
      <c r="A231" s="5" t="s">
        <v>3</v>
      </c>
      <c r="B231" s="5" t="s">
        <v>4</v>
      </c>
      <c r="C231" s="5" t="s">
        <v>5</v>
      </c>
      <c r="D231" s="5" t="s">
        <v>6</v>
      </c>
      <c r="E231" s="5" t="s">
        <v>7</v>
      </c>
      <c r="F231" s="5" t="s">
        <v>8</v>
      </c>
      <c r="G231" s="5" t="s">
        <v>9</v>
      </c>
      <c r="H231" s="5" t="s">
        <v>10</v>
      </c>
      <c r="I231" s="5" t="s">
        <v>11</v>
      </c>
      <c r="J231" s="5" t="s">
        <v>12</v>
      </c>
      <c r="K231" s="5" t="s">
        <v>13</v>
      </c>
      <c r="L231" s="5" t="s">
        <v>14</v>
      </c>
      <c r="M231" s="5" t="s">
        <v>15</v>
      </c>
    </row>
    <row r="232" spans="1:13" ht="60">
      <c r="A232" s="6">
        <v>1</v>
      </c>
      <c r="B232" s="6" t="s">
        <v>590</v>
      </c>
      <c r="C232" s="6" t="s">
        <v>592</v>
      </c>
      <c r="D232" s="6" t="s">
        <v>593</v>
      </c>
      <c r="E232" s="6" t="s">
        <v>18</v>
      </c>
      <c r="F232" s="6" t="s">
        <v>19</v>
      </c>
      <c r="G232" s="6">
        <v>3</v>
      </c>
      <c r="H232" s="6" t="s">
        <v>20</v>
      </c>
      <c r="I232" s="6" t="s">
        <v>594</v>
      </c>
      <c r="J232" s="6" t="s">
        <v>595</v>
      </c>
      <c r="K232" s="6" t="s">
        <v>596</v>
      </c>
      <c r="L232" s="6" t="s">
        <v>597</v>
      </c>
      <c r="M232" s="6" t="s">
        <v>409</v>
      </c>
    </row>
    <row r="233" spans="1:13" ht="60">
      <c r="A233" s="6">
        <v>2</v>
      </c>
      <c r="B233" s="6" t="s">
        <v>590</v>
      </c>
      <c r="C233" s="6" t="s">
        <v>598</v>
      </c>
      <c r="D233" s="6" t="s">
        <v>599</v>
      </c>
      <c r="E233" s="6" t="s">
        <v>18</v>
      </c>
      <c r="F233" s="6" t="s">
        <v>19</v>
      </c>
      <c r="G233" s="6">
        <v>3</v>
      </c>
      <c r="H233" s="6" t="s">
        <v>20</v>
      </c>
      <c r="I233" s="6" t="s">
        <v>594</v>
      </c>
      <c r="J233" s="6" t="s">
        <v>600</v>
      </c>
      <c r="K233" s="6" t="s">
        <v>596</v>
      </c>
      <c r="L233" s="6" t="s">
        <v>601</v>
      </c>
      <c r="M233" s="6" t="s">
        <v>409</v>
      </c>
    </row>
    <row r="234" spans="1:13" ht="60">
      <c r="A234" s="6">
        <v>3</v>
      </c>
      <c r="B234" s="6" t="s">
        <v>590</v>
      </c>
      <c r="C234" s="6" t="s">
        <v>602</v>
      </c>
      <c r="D234" s="6" t="s">
        <v>420</v>
      </c>
      <c r="E234" s="6" t="s">
        <v>18</v>
      </c>
      <c r="F234" s="6" t="s">
        <v>19</v>
      </c>
      <c r="G234" s="6">
        <v>2</v>
      </c>
      <c r="H234" s="6" t="s">
        <v>20</v>
      </c>
      <c r="I234" s="6" t="s">
        <v>594</v>
      </c>
      <c r="J234" s="6" t="s">
        <v>603</v>
      </c>
      <c r="K234" s="6" t="s">
        <v>604</v>
      </c>
      <c r="L234" s="6" t="s">
        <v>605</v>
      </c>
      <c r="M234" s="6" t="s">
        <v>409</v>
      </c>
    </row>
    <row r="235" spans="1:13" ht="72">
      <c r="A235" s="6">
        <v>4</v>
      </c>
      <c r="B235" s="6" t="s">
        <v>590</v>
      </c>
      <c r="C235" s="6" t="s">
        <v>606</v>
      </c>
      <c r="D235" s="6" t="s">
        <v>607</v>
      </c>
      <c r="E235" s="6" t="s">
        <v>18</v>
      </c>
      <c r="F235" s="6" t="s">
        <v>19</v>
      </c>
      <c r="G235" s="6">
        <v>2</v>
      </c>
      <c r="H235" s="6" t="s">
        <v>20</v>
      </c>
      <c r="I235" s="6" t="s">
        <v>594</v>
      </c>
      <c r="J235" s="6" t="s">
        <v>608</v>
      </c>
      <c r="K235" s="6" t="s">
        <v>596</v>
      </c>
      <c r="L235" s="6" t="s">
        <v>609</v>
      </c>
      <c r="M235" s="6" t="s">
        <v>409</v>
      </c>
    </row>
    <row r="236" spans="1:13" ht="60">
      <c r="A236" s="6">
        <v>5</v>
      </c>
      <c r="B236" s="6" t="s">
        <v>590</v>
      </c>
      <c r="C236" s="6" t="s">
        <v>610</v>
      </c>
      <c r="D236" s="6" t="s">
        <v>611</v>
      </c>
      <c r="E236" s="6" t="s">
        <v>18</v>
      </c>
      <c r="F236" s="6" t="s">
        <v>19</v>
      </c>
      <c r="G236" s="6">
        <v>4</v>
      </c>
      <c r="H236" s="6" t="s">
        <v>20</v>
      </c>
      <c r="I236" s="6" t="s">
        <v>594</v>
      </c>
      <c r="J236" s="6" t="s">
        <v>612</v>
      </c>
      <c r="K236" s="6" t="s">
        <v>613</v>
      </c>
      <c r="L236" s="6" t="s">
        <v>614</v>
      </c>
      <c r="M236" s="6" t="s">
        <v>409</v>
      </c>
    </row>
    <row r="237" spans="1:13" ht="72">
      <c r="A237" s="6">
        <v>6</v>
      </c>
      <c r="B237" s="6" t="s">
        <v>590</v>
      </c>
      <c r="C237" s="6" t="s">
        <v>551</v>
      </c>
      <c r="D237" s="6" t="s">
        <v>615</v>
      </c>
      <c r="E237" s="6" t="s">
        <v>18</v>
      </c>
      <c r="F237" s="6" t="s">
        <v>19</v>
      </c>
      <c r="G237" s="6">
        <v>3</v>
      </c>
      <c r="H237" s="6" t="s">
        <v>20</v>
      </c>
      <c r="I237" s="6" t="s">
        <v>594</v>
      </c>
      <c r="J237" s="6" t="s">
        <v>616</v>
      </c>
      <c r="K237" s="6" t="s">
        <v>596</v>
      </c>
      <c r="L237" s="6" t="s">
        <v>617</v>
      </c>
      <c r="M237" s="6" t="s">
        <v>409</v>
      </c>
    </row>
    <row r="238" spans="1:13" ht="72">
      <c r="A238" s="6">
        <v>7</v>
      </c>
      <c r="B238" s="6" t="s">
        <v>590</v>
      </c>
      <c r="C238" s="6" t="s">
        <v>618</v>
      </c>
      <c r="D238" s="6" t="s">
        <v>449</v>
      </c>
      <c r="E238" s="6" t="s">
        <v>18</v>
      </c>
      <c r="F238" s="6" t="s">
        <v>19</v>
      </c>
      <c r="G238" s="6">
        <v>3</v>
      </c>
      <c r="H238" s="6" t="s">
        <v>20</v>
      </c>
      <c r="I238" s="6" t="s">
        <v>594</v>
      </c>
      <c r="J238" s="6" t="s">
        <v>619</v>
      </c>
      <c r="K238" s="6" t="s">
        <v>620</v>
      </c>
      <c r="L238" s="6" t="s">
        <v>621</v>
      </c>
      <c r="M238" s="6" t="s">
        <v>409</v>
      </c>
    </row>
    <row r="239" spans="1:13" ht="60">
      <c r="A239" s="6">
        <v>8</v>
      </c>
      <c r="B239" s="6" t="s">
        <v>590</v>
      </c>
      <c r="C239" s="6" t="s">
        <v>562</v>
      </c>
      <c r="D239" s="6" t="s">
        <v>622</v>
      </c>
      <c r="E239" s="6" t="s">
        <v>18</v>
      </c>
      <c r="F239" s="6" t="s">
        <v>19</v>
      </c>
      <c r="G239" s="6">
        <v>3</v>
      </c>
      <c r="H239" s="6" t="s">
        <v>20</v>
      </c>
      <c r="I239" s="6" t="s">
        <v>594</v>
      </c>
      <c r="J239" s="6" t="s">
        <v>623</v>
      </c>
      <c r="K239" s="6" t="s">
        <v>596</v>
      </c>
      <c r="L239" s="6" t="s">
        <v>624</v>
      </c>
      <c r="M239" s="6" t="s">
        <v>409</v>
      </c>
    </row>
    <row r="240" spans="1:13" ht="72">
      <c r="A240" s="6">
        <v>9</v>
      </c>
      <c r="B240" s="6" t="s">
        <v>590</v>
      </c>
      <c r="C240" s="6" t="s">
        <v>625</v>
      </c>
      <c r="D240" s="6" t="s">
        <v>626</v>
      </c>
      <c r="E240" s="6" t="s">
        <v>18</v>
      </c>
      <c r="F240" s="6" t="s">
        <v>19</v>
      </c>
      <c r="G240" s="6">
        <v>3</v>
      </c>
      <c r="H240" s="6" t="s">
        <v>20</v>
      </c>
      <c r="I240" s="6" t="s">
        <v>594</v>
      </c>
      <c r="J240" s="6" t="s">
        <v>627</v>
      </c>
      <c r="K240" s="6" t="s">
        <v>628</v>
      </c>
      <c r="L240" s="6" t="s">
        <v>629</v>
      </c>
      <c r="M240" s="6" t="s">
        <v>409</v>
      </c>
    </row>
    <row r="241" spans="1:252" ht="72">
      <c r="A241" s="6">
        <v>10</v>
      </c>
      <c r="B241" s="6" t="s">
        <v>590</v>
      </c>
      <c r="C241" s="6" t="s">
        <v>230</v>
      </c>
      <c r="D241" s="6" t="s">
        <v>630</v>
      </c>
      <c r="E241" s="6" t="s">
        <v>18</v>
      </c>
      <c r="F241" s="6" t="s">
        <v>19</v>
      </c>
      <c r="G241" s="6">
        <v>3</v>
      </c>
      <c r="H241" s="6" t="s">
        <v>20</v>
      </c>
      <c r="I241" s="6" t="s">
        <v>594</v>
      </c>
      <c r="J241" s="6" t="s">
        <v>631</v>
      </c>
      <c r="K241" s="6" t="s">
        <v>632</v>
      </c>
      <c r="L241" s="6" t="s">
        <v>633</v>
      </c>
      <c r="M241" s="6" t="s">
        <v>409</v>
      </c>
    </row>
    <row r="242" spans="1:252" ht="72">
      <c r="A242" s="6">
        <v>11</v>
      </c>
      <c r="B242" s="6" t="s">
        <v>590</v>
      </c>
      <c r="C242" s="6" t="s">
        <v>634</v>
      </c>
      <c r="D242" s="6" t="s">
        <v>410</v>
      </c>
      <c r="E242" s="6" t="s">
        <v>18</v>
      </c>
      <c r="F242" s="6" t="s">
        <v>19</v>
      </c>
      <c r="G242" s="6">
        <v>3</v>
      </c>
      <c r="H242" s="6" t="s">
        <v>20</v>
      </c>
      <c r="I242" s="6" t="s">
        <v>594</v>
      </c>
      <c r="J242" s="6" t="s">
        <v>635</v>
      </c>
      <c r="K242" s="6" t="s">
        <v>596</v>
      </c>
      <c r="L242" s="6" t="s">
        <v>636</v>
      </c>
      <c r="M242" s="6" t="s">
        <v>409</v>
      </c>
    </row>
    <row r="243" spans="1:252" ht="72">
      <c r="A243" s="6">
        <v>12</v>
      </c>
      <c r="B243" s="6" t="s">
        <v>590</v>
      </c>
      <c r="C243" s="6" t="s">
        <v>637</v>
      </c>
      <c r="D243" s="6" t="s">
        <v>638</v>
      </c>
      <c r="E243" s="6" t="s">
        <v>18</v>
      </c>
      <c r="F243" s="6" t="s">
        <v>19</v>
      </c>
      <c r="G243" s="6">
        <v>2</v>
      </c>
      <c r="H243" s="6" t="s">
        <v>20</v>
      </c>
      <c r="I243" s="6" t="s">
        <v>594</v>
      </c>
      <c r="J243" s="6" t="s">
        <v>639</v>
      </c>
      <c r="K243" s="6" t="s">
        <v>640</v>
      </c>
      <c r="L243" s="6" t="s">
        <v>641</v>
      </c>
      <c r="M243" s="6" t="s">
        <v>409</v>
      </c>
    </row>
    <row r="244" spans="1:252" ht="60">
      <c r="A244" s="6">
        <v>13</v>
      </c>
      <c r="B244" s="6" t="s">
        <v>590</v>
      </c>
      <c r="C244" s="6" t="s">
        <v>642</v>
      </c>
      <c r="D244" s="6" t="s">
        <v>643</v>
      </c>
      <c r="E244" s="6" t="s">
        <v>18</v>
      </c>
      <c r="F244" s="6" t="s">
        <v>19</v>
      </c>
      <c r="G244" s="6">
        <v>2</v>
      </c>
      <c r="H244" s="6" t="s">
        <v>20</v>
      </c>
      <c r="I244" s="6" t="s">
        <v>594</v>
      </c>
      <c r="J244" s="6" t="s">
        <v>644</v>
      </c>
      <c r="K244" s="6" t="s">
        <v>645</v>
      </c>
      <c r="L244" s="6" t="s">
        <v>646</v>
      </c>
      <c r="M244" s="6" t="s">
        <v>409</v>
      </c>
    </row>
    <row r="245" spans="1:252" ht="72">
      <c r="A245" s="6">
        <v>14</v>
      </c>
      <c r="B245" s="6" t="s">
        <v>590</v>
      </c>
      <c r="C245" s="6" t="s">
        <v>647</v>
      </c>
      <c r="D245" s="6" t="s">
        <v>648</v>
      </c>
      <c r="E245" s="6" t="s">
        <v>18</v>
      </c>
      <c r="F245" s="6" t="s">
        <v>19</v>
      </c>
      <c r="G245" s="6">
        <v>3</v>
      </c>
      <c r="H245" s="6" t="s">
        <v>20</v>
      </c>
      <c r="I245" s="6" t="s">
        <v>649</v>
      </c>
      <c r="J245" s="6" t="s">
        <v>650</v>
      </c>
      <c r="K245" s="6" t="s">
        <v>596</v>
      </c>
      <c r="L245" s="6" t="s">
        <v>651</v>
      </c>
      <c r="M245" s="6" t="s">
        <v>409</v>
      </c>
    </row>
    <row r="246" spans="1:252" ht="60">
      <c r="A246" s="6">
        <v>15</v>
      </c>
      <c r="B246" s="6" t="s">
        <v>590</v>
      </c>
      <c r="C246" s="6" t="s">
        <v>652</v>
      </c>
      <c r="D246" s="6" t="s">
        <v>653</v>
      </c>
      <c r="E246" s="6" t="s">
        <v>18</v>
      </c>
      <c r="F246" s="6" t="s">
        <v>19</v>
      </c>
      <c r="G246" s="6">
        <v>5</v>
      </c>
      <c r="H246" s="6" t="s">
        <v>20</v>
      </c>
      <c r="I246" s="6" t="s">
        <v>654</v>
      </c>
      <c r="J246" s="6" t="s">
        <v>655</v>
      </c>
      <c r="K246" s="6" t="s">
        <v>596</v>
      </c>
      <c r="L246" s="6" t="s">
        <v>656</v>
      </c>
      <c r="M246" s="6" t="s">
        <v>409</v>
      </c>
    </row>
    <row r="247" spans="1:252" ht="72">
      <c r="A247" s="6">
        <v>16</v>
      </c>
      <c r="B247" s="6" t="s">
        <v>590</v>
      </c>
      <c r="C247" s="6" t="s">
        <v>657</v>
      </c>
      <c r="D247" s="6" t="s">
        <v>658</v>
      </c>
      <c r="E247" s="6" t="s">
        <v>18</v>
      </c>
      <c r="F247" s="6" t="s">
        <v>19</v>
      </c>
      <c r="G247" s="6">
        <v>2</v>
      </c>
      <c r="H247" s="6" t="s">
        <v>20</v>
      </c>
      <c r="I247" s="6" t="s">
        <v>594</v>
      </c>
      <c r="J247" s="6" t="s">
        <v>631</v>
      </c>
      <c r="K247" s="6" t="s">
        <v>659</v>
      </c>
      <c r="L247" s="6" t="s">
        <v>660</v>
      </c>
      <c r="M247" s="6" t="s">
        <v>409</v>
      </c>
    </row>
    <row r="248" spans="1:252" s="2" customFormat="1" ht="30" customHeight="1">
      <c r="A248" s="20" t="s">
        <v>671</v>
      </c>
      <c r="B248" s="14"/>
      <c r="C248" s="14"/>
      <c r="D248" s="14"/>
      <c r="E248" s="14"/>
      <c r="F248" s="14"/>
      <c r="G248" s="14"/>
      <c r="H248" s="14"/>
      <c r="I248" s="14"/>
      <c r="J248" s="14"/>
      <c r="K248" s="14"/>
      <c r="L248" s="14"/>
      <c r="M248" s="15"/>
      <c r="N248" s="4"/>
      <c r="O248" s="4"/>
      <c r="P248" s="4"/>
      <c r="Q248" s="4"/>
      <c r="R248" s="4"/>
      <c r="S248" s="4"/>
      <c r="T248" s="4"/>
      <c r="U248" s="4"/>
      <c r="V248" s="4"/>
      <c r="W248" s="4"/>
      <c r="X248" s="4"/>
      <c r="Y248" s="4"/>
      <c r="Z248" s="4"/>
      <c r="AA248" s="4"/>
      <c r="AB248" s="4"/>
      <c r="AC248" s="4"/>
      <c r="AD248" s="4"/>
      <c r="AE248" s="4"/>
      <c r="AF248" s="4"/>
      <c r="AG248" s="4"/>
      <c r="AH248" s="4"/>
      <c r="AI248" s="4"/>
      <c r="AJ248" s="4"/>
      <c r="AK248" s="4"/>
      <c r="AL248" s="4"/>
      <c r="AM248" s="4"/>
      <c r="AN248" s="4"/>
      <c r="AO248" s="4"/>
      <c r="AP248" s="4"/>
      <c r="AQ248" s="4"/>
      <c r="AR248" s="4"/>
      <c r="AS248" s="4"/>
      <c r="AT248" s="4"/>
      <c r="AU248" s="4"/>
      <c r="AV248" s="4"/>
      <c r="AW248" s="4"/>
      <c r="AX248" s="4"/>
      <c r="AY248" s="4"/>
      <c r="AZ248" s="4"/>
      <c r="BA248" s="4"/>
      <c r="BB248" s="4"/>
      <c r="BC248" s="4"/>
      <c r="BD248" s="4"/>
      <c r="BE248" s="4"/>
      <c r="BF248" s="4"/>
      <c r="BG248" s="4"/>
      <c r="BH248" s="4"/>
      <c r="BI248" s="4"/>
      <c r="BJ248" s="4"/>
      <c r="BK248" s="4"/>
      <c r="BL248" s="4"/>
      <c r="BM248" s="4"/>
      <c r="BN248" s="4"/>
      <c r="BO248" s="4"/>
      <c r="BP248" s="4"/>
      <c r="BQ248" s="4"/>
      <c r="BR248" s="4"/>
      <c r="BS248" s="4"/>
      <c r="BT248" s="4"/>
      <c r="BU248" s="4"/>
      <c r="BV248" s="4"/>
      <c r="BW248" s="4"/>
      <c r="BX248" s="4"/>
      <c r="BY248" s="4"/>
      <c r="BZ248" s="4"/>
      <c r="CA248" s="4"/>
      <c r="CB248" s="4"/>
      <c r="CC248" s="4"/>
      <c r="CD248" s="4"/>
      <c r="CE248" s="4"/>
      <c r="CF248" s="4"/>
      <c r="CG248" s="4"/>
      <c r="CH248" s="4"/>
      <c r="CI248" s="4"/>
      <c r="CJ248" s="4"/>
      <c r="CK248" s="4"/>
      <c r="CL248" s="4"/>
      <c r="CM248" s="4"/>
      <c r="CN248" s="4"/>
      <c r="CO248" s="4"/>
      <c r="CP248" s="4"/>
      <c r="CQ248" s="4"/>
      <c r="CR248" s="4"/>
      <c r="CS248" s="4"/>
      <c r="CT248" s="4"/>
      <c r="CU248" s="4"/>
      <c r="CV248" s="4"/>
      <c r="CW248" s="4"/>
      <c r="CX248" s="4"/>
      <c r="CY248" s="4"/>
      <c r="CZ248" s="4"/>
      <c r="DA248" s="4"/>
      <c r="DB248" s="4"/>
      <c r="DC248" s="4"/>
      <c r="DD248" s="4"/>
      <c r="DE248" s="4"/>
      <c r="DF248" s="4"/>
      <c r="DG248" s="4"/>
      <c r="DH248" s="4"/>
      <c r="DI248" s="4"/>
      <c r="DJ248" s="4"/>
      <c r="DK248" s="4"/>
      <c r="DL248" s="4"/>
      <c r="DM248" s="4"/>
      <c r="DN248" s="4"/>
      <c r="DO248" s="4"/>
      <c r="DP248" s="4"/>
      <c r="DQ248" s="4"/>
      <c r="DR248" s="4"/>
      <c r="DS248" s="4"/>
      <c r="DT248" s="4"/>
      <c r="DU248" s="4"/>
      <c r="DV248" s="4"/>
      <c r="DW248" s="4"/>
      <c r="DX248" s="4"/>
      <c r="DY248" s="4"/>
      <c r="DZ248" s="4"/>
      <c r="EA248" s="4"/>
      <c r="EB248" s="4"/>
      <c r="EC248" s="4"/>
      <c r="ED248" s="4"/>
      <c r="EE248" s="4"/>
      <c r="EF248" s="4"/>
      <c r="EG248" s="4"/>
      <c r="EH248" s="4"/>
      <c r="EI248" s="4"/>
      <c r="EJ248" s="4"/>
      <c r="EK248" s="4"/>
      <c r="EL248" s="4"/>
      <c r="EM248" s="4"/>
      <c r="EN248" s="4"/>
      <c r="EO248" s="4"/>
      <c r="EP248" s="4"/>
      <c r="EQ248" s="4"/>
      <c r="ER248" s="4"/>
      <c r="ES248" s="4"/>
      <c r="ET248" s="4"/>
      <c r="EU248" s="4"/>
      <c r="EV248" s="4"/>
      <c r="EW248" s="4"/>
      <c r="EX248" s="4"/>
      <c r="EY248" s="4"/>
      <c r="EZ248" s="4"/>
      <c r="FA248" s="4"/>
      <c r="FB248" s="4"/>
      <c r="FC248" s="4"/>
      <c r="FD248" s="4"/>
      <c r="FE248" s="4"/>
      <c r="FF248" s="4"/>
      <c r="FG248" s="4"/>
      <c r="FH248" s="4"/>
      <c r="FI248" s="4"/>
      <c r="FJ248" s="4"/>
      <c r="FK248" s="4"/>
      <c r="FL248" s="4"/>
      <c r="FM248" s="4"/>
      <c r="FN248" s="4"/>
      <c r="FO248" s="4"/>
      <c r="FP248" s="4"/>
      <c r="FQ248" s="4"/>
      <c r="FR248" s="4"/>
      <c r="FS248" s="4"/>
      <c r="FT248" s="4"/>
      <c r="FU248" s="4"/>
      <c r="FV248" s="4"/>
      <c r="FW248" s="4"/>
      <c r="FX248" s="4"/>
      <c r="FY248" s="4"/>
      <c r="FZ248" s="4"/>
      <c r="GA248" s="4"/>
      <c r="GB248" s="4"/>
      <c r="GC248" s="4"/>
      <c r="GD248" s="4"/>
      <c r="GE248" s="4"/>
      <c r="GF248" s="4"/>
      <c r="GG248" s="4"/>
      <c r="GH248" s="4"/>
      <c r="GI248" s="4"/>
      <c r="GJ248" s="4"/>
      <c r="GK248" s="4"/>
      <c r="GL248" s="4"/>
      <c r="GM248" s="4"/>
      <c r="GN248" s="4"/>
      <c r="GO248" s="4"/>
      <c r="GP248" s="4"/>
      <c r="GQ248" s="4"/>
      <c r="GR248" s="4"/>
      <c r="GS248" s="4"/>
      <c r="GT248" s="4"/>
      <c r="GU248" s="4"/>
      <c r="GV248" s="4"/>
      <c r="GW248" s="4"/>
      <c r="GX248" s="4"/>
      <c r="GY248" s="4"/>
      <c r="GZ248" s="4"/>
      <c r="HA248" s="4"/>
      <c r="HB248" s="4"/>
      <c r="HC248" s="4"/>
      <c r="HD248" s="4"/>
      <c r="HE248" s="4"/>
      <c r="HF248" s="4"/>
      <c r="HG248" s="4"/>
      <c r="HH248" s="4"/>
      <c r="HI248" s="4"/>
      <c r="HJ248" s="4"/>
      <c r="HK248" s="4"/>
      <c r="HL248" s="4"/>
      <c r="HM248" s="4"/>
      <c r="HN248" s="4"/>
      <c r="HO248" s="4"/>
      <c r="HP248" s="4"/>
      <c r="HQ248" s="4"/>
      <c r="HR248" s="4"/>
      <c r="HS248" s="4"/>
      <c r="HT248" s="4"/>
      <c r="HU248" s="4"/>
      <c r="HV248" s="4"/>
      <c r="HW248" s="4"/>
      <c r="HX248" s="4"/>
      <c r="HY248" s="4"/>
      <c r="HZ248" s="4"/>
      <c r="IA248" s="4"/>
      <c r="IB248" s="4"/>
      <c r="IC248" s="4"/>
      <c r="ID248" s="4"/>
      <c r="IE248" s="4"/>
      <c r="IF248" s="4"/>
      <c r="IG248" s="4"/>
      <c r="IH248" s="4"/>
      <c r="II248" s="4"/>
      <c r="IJ248" s="4"/>
      <c r="IK248" s="4"/>
      <c r="IL248" s="4"/>
      <c r="IM248" s="4"/>
      <c r="IN248" s="4"/>
      <c r="IO248" s="4"/>
      <c r="IP248" s="4"/>
      <c r="IQ248" s="4"/>
      <c r="IR248" s="4"/>
    </row>
    <row r="249" spans="1:252" s="3" customFormat="1" ht="45.2" customHeight="1">
      <c r="A249" s="21" t="s">
        <v>663</v>
      </c>
      <c r="B249" s="21"/>
      <c r="C249" s="21"/>
      <c r="D249" s="21"/>
      <c r="E249" s="21"/>
      <c r="F249" s="21"/>
      <c r="G249" s="21"/>
      <c r="H249" s="21"/>
      <c r="I249" s="21"/>
      <c r="J249" s="21"/>
      <c r="K249" s="21"/>
      <c r="L249" s="21"/>
      <c r="M249" s="21"/>
    </row>
    <row r="250" spans="1:252" s="2" customFormat="1" ht="30" customHeight="1">
      <c r="A250" s="13" t="s">
        <v>161</v>
      </c>
      <c r="B250" s="14"/>
      <c r="C250" s="14"/>
      <c r="D250" s="14"/>
      <c r="E250" s="14"/>
      <c r="F250" s="14"/>
      <c r="G250" s="14"/>
      <c r="H250" s="14"/>
      <c r="I250" s="14"/>
      <c r="J250" s="14"/>
      <c r="K250" s="14"/>
      <c r="L250" s="14"/>
      <c r="M250" s="15"/>
      <c r="N250" s="4"/>
      <c r="O250" s="4"/>
      <c r="P250" s="4"/>
      <c r="Q250" s="4"/>
      <c r="R250" s="4"/>
      <c r="S250" s="4"/>
      <c r="T250" s="4"/>
      <c r="U250" s="4"/>
      <c r="V250" s="4"/>
      <c r="W250" s="4"/>
      <c r="X250" s="4"/>
      <c r="Y250" s="4"/>
      <c r="Z250" s="4"/>
      <c r="AA250" s="4"/>
      <c r="AB250" s="4"/>
      <c r="AC250" s="4"/>
      <c r="AD250" s="4"/>
      <c r="AE250" s="4"/>
      <c r="AF250" s="4"/>
      <c r="AG250" s="4"/>
      <c r="AH250" s="4"/>
      <c r="AI250" s="4"/>
      <c r="AJ250" s="4"/>
      <c r="AK250" s="4"/>
      <c r="AL250" s="4"/>
      <c r="AM250" s="4"/>
      <c r="AN250" s="4"/>
      <c r="AO250" s="4"/>
      <c r="AP250" s="4"/>
      <c r="AQ250" s="4"/>
      <c r="AR250" s="4"/>
      <c r="AS250" s="4"/>
      <c r="AT250" s="4"/>
      <c r="AU250" s="4"/>
      <c r="AV250" s="4"/>
      <c r="AW250" s="4"/>
      <c r="AX250" s="4"/>
      <c r="AY250" s="4"/>
      <c r="AZ250" s="4"/>
      <c r="BA250" s="4"/>
      <c r="BB250" s="4"/>
      <c r="BC250" s="4"/>
      <c r="BD250" s="4"/>
      <c r="BE250" s="4"/>
      <c r="BF250" s="4"/>
      <c r="BG250" s="4"/>
      <c r="BH250" s="4"/>
      <c r="BI250" s="4"/>
      <c r="BJ250" s="4"/>
      <c r="BK250" s="4"/>
      <c r="BL250" s="4"/>
      <c r="BM250" s="4"/>
      <c r="BN250" s="4"/>
      <c r="BO250" s="4"/>
      <c r="BP250" s="4"/>
      <c r="BQ250" s="4"/>
      <c r="BR250" s="4"/>
      <c r="BS250" s="4"/>
      <c r="BT250" s="4"/>
      <c r="BU250" s="4"/>
      <c r="BV250" s="4"/>
      <c r="BW250" s="4"/>
      <c r="BX250" s="4"/>
      <c r="BY250" s="4"/>
      <c r="BZ250" s="4"/>
      <c r="CA250" s="4"/>
      <c r="CB250" s="4"/>
      <c r="CC250" s="4"/>
      <c r="CD250" s="4"/>
      <c r="CE250" s="4"/>
      <c r="CF250" s="4"/>
      <c r="CG250" s="4"/>
      <c r="CH250" s="4"/>
      <c r="CI250" s="4"/>
      <c r="CJ250" s="4"/>
      <c r="CK250" s="4"/>
      <c r="CL250" s="4"/>
      <c r="CM250" s="4"/>
      <c r="CN250" s="4"/>
      <c r="CO250" s="4"/>
      <c r="CP250" s="4"/>
      <c r="CQ250" s="4"/>
      <c r="CR250" s="4"/>
      <c r="CS250" s="4"/>
      <c r="CT250" s="4"/>
      <c r="CU250" s="4"/>
      <c r="CV250" s="4"/>
      <c r="CW250" s="4"/>
      <c r="CX250" s="4"/>
      <c r="CY250" s="4"/>
      <c r="CZ250" s="4"/>
      <c r="DA250" s="4"/>
      <c r="DB250" s="4"/>
      <c r="DC250" s="4"/>
      <c r="DD250" s="4"/>
      <c r="DE250" s="4"/>
      <c r="DF250" s="4"/>
      <c r="DG250" s="4"/>
      <c r="DH250" s="4"/>
      <c r="DI250" s="4"/>
      <c r="DJ250" s="4"/>
      <c r="DK250" s="4"/>
      <c r="DL250" s="4"/>
      <c r="DM250" s="4"/>
      <c r="DN250" s="4"/>
      <c r="DO250" s="4"/>
      <c r="DP250" s="4"/>
      <c r="DQ250" s="4"/>
      <c r="DR250" s="4"/>
      <c r="DS250" s="4"/>
      <c r="DT250" s="4"/>
      <c r="DU250" s="4"/>
      <c r="DV250" s="4"/>
      <c r="DW250" s="4"/>
      <c r="DX250" s="4"/>
      <c r="DY250" s="4"/>
      <c r="DZ250" s="4"/>
      <c r="EA250" s="4"/>
      <c r="EB250" s="4"/>
      <c r="EC250" s="4"/>
      <c r="ED250" s="4"/>
      <c r="EE250" s="4"/>
      <c r="EF250" s="4"/>
      <c r="EG250" s="4"/>
      <c r="EH250" s="4"/>
      <c r="EI250" s="4"/>
      <c r="EJ250" s="4"/>
      <c r="EK250" s="4"/>
      <c r="EL250" s="4"/>
      <c r="EM250" s="4"/>
      <c r="EN250" s="4"/>
      <c r="EO250" s="4"/>
      <c r="EP250" s="4"/>
      <c r="EQ250" s="4"/>
      <c r="ER250" s="4"/>
      <c r="ES250" s="4"/>
      <c r="ET250" s="4"/>
      <c r="EU250" s="4"/>
      <c r="EV250" s="4"/>
      <c r="EW250" s="4"/>
      <c r="EX250" s="4"/>
      <c r="EY250" s="4"/>
      <c r="EZ250" s="4"/>
      <c r="FA250" s="4"/>
      <c r="FB250" s="4"/>
      <c r="FC250" s="4"/>
      <c r="FD250" s="4"/>
      <c r="FE250" s="4"/>
      <c r="FF250" s="4"/>
      <c r="FG250" s="4"/>
      <c r="FH250" s="4"/>
      <c r="FI250" s="4"/>
      <c r="FJ250" s="4"/>
      <c r="FK250" s="4"/>
      <c r="FL250" s="4"/>
      <c r="FM250" s="4"/>
      <c r="FN250" s="4"/>
      <c r="FO250" s="4"/>
      <c r="FP250" s="4"/>
      <c r="FQ250" s="4"/>
      <c r="FR250" s="4"/>
      <c r="FS250" s="4"/>
      <c r="FT250" s="4"/>
      <c r="FU250" s="4"/>
      <c r="FV250" s="4"/>
      <c r="FW250" s="4"/>
      <c r="FX250" s="4"/>
      <c r="FY250" s="4"/>
      <c r="FZ250" s="4"/>
      <c r="GA250" s="4"/>
      <c r="GB250" s="4"/>
      <c r="GC250" s="4"/>
      <c r="GD250" s="4"/>
      <c r="GE250" s="4"/>
      <c r="GF250" s="4"/>
      <c r="GG250" s="4"/>
      <c r="GH250" s="4"/>
      <c r="GI250" s="4"/>
      <c r="GJ250" s="4"/>
      <c r="GK250" s="4"/>
      <c r="GL250" s="4"/>
      <c r="GM250" s="4"/>
      <c r="GN250" s="4"/>
      <c r="GO250" s="4"/>
      <c r="GP250" s="4"/>
      <c r="GQ250" s="4"/>
      <c r="GR250" s="4"/>
      <c r="GS250" s="4"/>
      <c r="GT250" s="4"/>
      <c r="GU250" s="4"/>
      <c r="GV250" s="4"/>
      <c r="GW250" s="4"/>
      <c r="GX250" s="4"/>
      <c r="GY250" s="4"/>
      <c r="GZ250" s="4"/>
      <c r="HA250" s="4"/>
      <c r="HB250" s="4"/>
      <c r="HC250" s="4"/>
      <c r="HD250" s="4"/>
      <c r="HE250" s="4"/>
      <c r="HF250" s="4"/>
      <c r="HG250" s="4"/>
      <c r="HH250" s="4"/>
      <c r="HI250" s="4"/>
      <c r="HJ250" s="4"/>
      <c r="HK250" s="4"/>
      <c r="HL250" s="4"/>
      <c r="HM250" s="4"/>
      <c r="HN250" s="4"/>
      <c r="HO250" s="4"/>
      <c r="HP250" s="4"/>
      <c r="HQ250" s="4"/>
      <c r="HR250" s="4"/>
      <c r="HS250" s="4"/>
      <c r="HT250" s="4"/>
      <c r="HU250" s="4"/>
      <c r="HV250" s="4"/>
      <c r="HW250" s="4"/>
      <c r="HX250" s="4"/>
      <c r="HY250" s="4"/>
      <c r="HZ250" s="4"/>
      <c r="IA250" s="4"/>
      <c r="IB250" s="4"/>
      <c r="IC250" s="4"/>
      <c r="ID250" s="4"/>
      <c r="IE250" s="4"/>
      <c r="IF250" s="4"/>
      <c r="IG250" s="4"/>
      <c r="IH250" s="4"/>
      <c r="II250" s="4"/>
      <c r="IJ250" s="4"/>
      <c r="IK250" s="4"/>
      <c r="IL250" s="4"/>
      <c r="IM250" s="4"/>
      <c r="IN250" s="4"/>
      <c r="IO250" s="4"/>
      <c r="IP250" s="4"/>
      <c r="IQ250" s="4"/>
      <c r="IR250" s="4"/>
    </row>
    <row r="251" spans="1:252" s="1" customFormat="1" ht="27.95" customHeight="1">
      <c r="A251" s="5" t="s">
        <v>3</v>
      </c>
      <c r="B251" s="5" t="s">
        <v>4</v>
      </c>
      <c r="C251" s="5" t="s">
        <v>5</v>
      </c>
      <c r="D251" s="5" t="s">
        <v>6</v>
      </c>
      <c r="E251" s="5" t="s">
        <v>7</v>
      </c>
      <c r="F251" s="5" t="s">
        <v>8</v>
      </c>
      <c r="G251" s="5" t="s">
        <v>9</v>
      </c>
      <c r="H251" s="5" t="s">
        <v>10</v>
      </c>
      <c r="I251" s="5" t="s">
        <v>11</v>
      </c>
      <c r="J251" s="5" t="s">
        <v>12</v>
      </c>
      <c r="K251" s="5" t="s">
        <v>13</v>
      </c>
      <c r="L251" s="5" t="s">
        <v>14</v>
      </c>
      <c r="M251" s="5" t="s">
        <v>15</v>
      </c>
    </row>
    <row r="252" spans="1:252" s="2" customFormat="1" ht="60">
      <c r="A252" s="6">
        <v>1</v>
      </c>
      <c r="B252" s="6" t="s">
        <v>662</v>
      </c>
      <c r="C252" s="6" t="s">
        <v>661</v>
      </c>
      <c r="D252" s="6" t="s">
        <v>664</v>
      </c>
      <c r="E252" s="6" t="s">
        <v>18</v>
      </c>
      <c r="F252" s="6" t="s">
        <v>19</v>
      </c>
      <c r="G252" s="6">
        <v>2</v>
      </c>
      <c r="H252" s="6" t="s">
        <v>20</v>
      </c>
      <c r="I252" s="6" t="s">
        <v>665</v>
      </c>
      <c r="J252" s="6" t="s">
        <v>666</v>
      </c>
      <c r="K252" s="6" t="s">
        <v>667</v>
      </c>
      <c r="L252" s="6" t="s">
        <v>668</v>
      </c>
      <c r="M252" s="6" t="s">
        <v>669</v>
      </c>
      <c r="N252" s="4"/>
      <c r="O252" s="4"/>
      <c r="P252" s="4"/>
      <c r="Q252" s="4"/>
      <c r="R252" s="4"/>
      <c r="S252" s="4"/>
      <c r="T252" s="4"/>
      <c r="U252" s="4"/>
      <c r="V252" s="4"/>
      <c r="W252" s="4"/>
      <c r="X252" s="4"/>
      <c r="Y252" s="4"/>
      <c r="Z252" s="4"/>
      <c r="AA252" s="4"/>
      <c r="AB252" s="4"/>
      <c r="AC252" s="4"/>
      <c r="AD252" s="4"/>
      <c r="AE252" s="4"/>
      <c r="AF252" s="4"/>
      <c r="AG252" s="4"/>
      <c r="AH252" s="4"/>
      <c r="AI252" s="4"/>
      <c r="AJ252" s="4"/>
      <c r="AK252" s="4"/>
      <c r="AL252" s="4"/>
      <c r="AM252" s="4"/>
      <c r="AN252" s="4"/>
      <c r="AO252" s="4"/>
      <c r="AP252" s="4"/>
      <c r="AQ252" s="4"/>
      <c r="AR252" s="4"/>
      <c r="AS252" s="4"/>
      <c r="AT252" s="4"/>
      <c r="AU252" s="4"/>
      <c r="AV252" s="4"/>
      <c r="AW252" s="4"/>
      <c r="AX252" s="4"/>
      <c r="AY252" s="4"/>
      <c r="AZ252" s="4"/>
      <c r="BA252" s="4"/>
      <c r="BB252" s="4"/>
      <c r="BC252" s="4"/>
      <c r="BD252" s="4"/>
      <c r="BE252" s="4"/>
      <c r="BF252" s="4"/>
      <c r="BG252" s="4"/>
      <c r="BH252" s="4"/>
      <c r="BI252" s="4"/>
      <c r="BJ252" s="4"/>
      <c r="BK252" s="4"/>
      <c r="BL252" s="4"/>
      <c r="BM252" s="4"/>
      <c r="BN252" s="4"/>
      <c r="BO252" s="4"/>
      <c r="BP252" s="4"/>
      <c r="BQ252" s="4"/>
      <c r="BR252" s="4"/>
      <c r="BS252" s="4"/>
      <c r="BT252" s="4"/>
      <c r="BU252" s="4"/>
      <c r="BV252" s="4"/>
      <c r="BW252" s="4"/>
      <c r="BX252" s="4"/>
      <c r="BY252" s="4"/>
      <c r="BZ252" s="4"/>
      <c r="CA252" s="4"/>
      <c r="CB252" s="4"/>
      <c r="CC252" s="4"/>
      <c r="CD252" s="4"/>
      <c r="CE252" s="4"/>
      <c r="CF252" s="4"/>
      <c r="CG252" s="4"/>
      <c r="CH252" s="4"/>
      <c r="CI252" s="4"/>
      <c r="CJ252" s="4"/>
      <c r="CK252" s="4"/>
      <c r="CL252" s="4"/>
      <c r="CM252" s="4"/>
      <c r="CN252" s="4"/>
      <c r="CO252" s="4"/>
      <c r="CP252" s="4"/>
      <c r="CQ252" s="4"/>
      <c r="CR252" s="4"/>
      <c r="CS252" s="4"/>
      <c r="CT252" s="4"/>
      <c r="CU252" s="4"/>
      <c r="CV252" s="4"/>
      <c r="CW252" s="4"/>
      <c r="CX252" s="4"/>
      <c r="CY252" s="4"/>
      <c r="CZ252" s="4"/>
      <c r="DA252" s="4"/>
      <c r="DB252" s="4"/>
      <c r="DC252" s="4"/>
      <c r="DD252" s="4"/>
      <c r="DE252" s="4"/>
      <c r="DF252" s="4"/>
      <c r="DG252" s="4"/>
      <c r="DH252" s="4"/>
      <c r="DI252" s="4"/>
      <c r="DJ252" s="4"/>
      <c r="DK252" s="4"/>
      <c r="DL252" s="4"/>
      <c r="DM252" s="4"/>
      <c r="DN252" s="4"/>
      <c r="DO252" s="4"/>
      <c r="DP252" s="4"/>
      <c r="DQ252" s="4"/>
      <c r="DR252" s="4"/>
      <c r="DS252" s="4"/>
      <c r="DT252" s="4"/>
      <c r="DU252" s="4"/>
      <c r="DV252" s="4"/>
      <c r="DW252" s="4"/>
      <c r="DX252" s="4"/>
      <c r="DY252" s="4"/>
      <c r="DZ252" s="4"/>
      <c r="EA252" s="4"/>
      <c r="EB252" s="4"/>
      <c r="EC252" s="4"/>
      <c r="ED252" s="4"/>
      <c r="EE252" s="4"/>
      <c r="EF252" s="4"/>
      <c r="EG252" s="4"/>
      <c r="EH252" s="4"/>
      <c r="EI252" s="4"/>
      <c r="EJ252" s="4"/>
      <c r="EK252" s="4"/>
      <c r="EL252" s="4"/>
      <c r="EM252" s="4"/>
      <c r="EN252" s="4"/>
      <c r="EO252" s="4"/>
      <c r="EP252" s="4"/>
      <c r="EQ252" s="4"/>
      <c r="ER252" s="4"/>
      <c r="ES252" s="4"/>
      <c r="ET252" s="4"/>
      <c r="EU252" s="4"/>
      <c r="EV252" s="4"/>
      <c r="EW252" s="4"/>
      <c r="EX252" s="4"/>
      <c r="EY252" s="4"/>
      <c r="EZ252" s="4"/>
      <c r="FA252" s="4"/>
      <c r="FB252" s="4"/>
      <c r="FC252" s="4"/>
      <c r="FD252" s="4"/>
      <c r="FE252" s="4"/>
      <c r="FF252" s="4"/>
      <c r="FG252" s="4"/>
      <c r="FH252" s="4"/>
      <c r="FI252" s="4"/>
      <c r="FJ252" s="4"/>
      <c r="FK252" s="4"/>
      <c r="FL252" s="4"/>
      <c r="FM252" s="4"/>
      <c r="FN252" s="4"/>
      <c r="FO252" s="4"/>
      <c r="FP252" s="4"/>
      <c r="FQ252" s="4"/>
      <c r="FR252" s="4"/>
      <c r="FS252" s="4"/>
      <c r="FT252" s="4"/>
      <c r="FU252" s="4"/>
      <c r="FV252" s="4"/>
      <c r="FW252" s="4"/>
      <c r="FX252" s="4"/>
      <c r="FY252" s="4"/>
      <c r="FZ252" s="4"/>
      <c r="GA252" s="4"/>
      <c r="GB252" s="4"/>
      <c r="GC252" s="4"/>
      <c r="GD252" s="4"/>
      <c r="GE252" s="4"/>
      <c r="GF252" s="4"/>
      <c r="GG252" s="4"/>
      <c r="GH252" s="4"/>
      <c r="GI252" s="4"/>
      <c r="GJ252" s="4"/>
      <c r="GK252" s="4"/>
      <c r="GL252" s="4"/>
      <c r="GM252" s="4"/>
      <c r="GN252" s="4"/>
      <c r="GO252" s="4"/>
      <c r="GP252" s="4"/>
      <c r="GQ252" s="4"/>
      <c r="GR252" s="4"/>
      <c r="GS252" s="4"/>
      <c r="GT252" s="4"/>
      <c r="GU252" s="4"/>
      <c r="GV252" s="4"/>
      <c r="GW252" s="4"/>
      <c r="GX252" s="4"/>
      <c r="GY252" s="4"/>
      <c r="GZ252" s="4"/>
      <c r="HA252" s="4"/>
      <c r="HB252" s="4"/>
      <c r="HC252" s="4"/>
      <c r="HD252" s="4"/>
      <c r="HE252" s="4"/>
      <c r="HF252" s="4"/>
      <c r="HG252" s="4"/>
      <c r="HH252" s="4"/>
      <c r="HI252" s="4"/>
      <c r="HJ252" s="4"/>
      <c r="HK252" s="4"/>
      <c r="HL252" s="4"/>
      <c r="HM252" s="4"/>
      <c r="HN252" s="4"/>
      <c r="HO252" s="4"/>
      <c r="HP252" s="4"/>
      <c r="HQ252" s="4"/>
      <c r="HR252" s="4"/>
      <c r="HS252" s="4"/>
      <c r="HT252" s="4"/>
      <c r="HU252" s="4"/>
      <c r="HV252" s="4"/>
      <c r="HW252" s="4"/>
      <c r="HX252" s="4"/>
      <c r="HY252" s="4"/>
      <c r="HZ252" s="4"/>
      <c r="IA252" s="4"/>
      <c r="IB252" s="4"/>
      <c r="IC252" s="4"/>
      <c r="ID252" s="4"/>
      <c r="IE252" s="4"/>
      <c r="IF252" s="4"/>
      <c r="IG252" s="4"/>
      <c r="IH252" s="4"/>
      <c r="II252" s="4"/>
      <c r="IJ252" s="4"/>
      <c r="IK252" s="4"/>
      <c r="IL252" s="4"/>
      <c r="IM252" s="4"/>
      <c r="IN252" s="4"/>
      <c r="IO252" s="4"/>
      <c r="IP252" s="4"/>
      <c r="IQ252" s="4"/>
      <c r="IR252" s="4"/>
    </row>
    <row r="253" spans="1:252" ht="36.950000000000003" customHeight="1"/>
  </sheetData>
  <mergeCells count="47">
    <mergeCell ref="A1:M1"/>
    <mergeCell ref="A2:M2"/>
    <mergeCell ref="A3:M3"/>
    <mergeCell ref="A4:M4"/>
    <mergeCell ref="A9:M9"/>
    <mergeCell ref="A10:M10"/>
    <mergeCell ref="A11:M11"/>
    <mergeCell ref="A38:M38"/>
    <mergeCell ref="A39:M39"/>
    <mergeCell ref="A40:M40"/>
    <mergeCell ref="A94:M94"/>
    <mergeCell ref="A95:M95"/>
    <mergeCell ref="A96:M96"/>
    <mergeCell ref="A115:M115"/>
    <mergeCell ref="A116:M116"/>
    <mergeCell ref="A117:M117"/>
    <mergeCell ref="A134:M134"/>
    <mergeCell ref="A135:M135"/>
    <mergeCell ref="A136:M136"/>
    <mergeCell ref="A143:M143"/>
    <mergeCell ref="A249:M249"/>
    <mergeCell ref="A210:M210"/>
    <mergeCell ref="A211:M211"/>
    <mergeCell ref="I138:I139"/>
    <mergeCell ref="L138:L139"/>
    <mergeCell ref="A212:M212"/>
    <mergeCell ref="A144:M144"/>
    <mergeCell ref="A145:M145"/>
    <mergeCell ref="A189:M189"/>
    <mergeCell ref="A190:M190"/>
    <mergeCell ref="A191:M191"/>
    <mergeCell ref="A250:M250"/>
    <mergeCell ref="A138:A139"/>
    <mergeCell ref="B138:B139"/>
    <mergeCell ref="C138:C139"/>
    <mergeCell ref="D138:D139"/>
    <mergeCell ref="E138:E139"/>
    <mergeCell ref="F138:F139"/>
    <mergeCell ref="G138:G139"/>
    <mergeCell ref="H138:H139"/>
    <mergeCell ref="M138:M139"/>
    <mergeCell ref="J138:J139"/>
    <mergeCell ref="K138:K139"/>
    <mergeCell ref="A228:M228"/>
    <mergeCell ref="A229:M229"/>
    <mergeCell ref="A230:M230"/>
    <mergeCell ref="A248:M248"/>
  </mergeCells>
  <phoneticPr fontId="12" type="noConversion"/>
  <dataValidations count="1">
    <dataValidation allowBlank="1" showInputMessage="1" showErrorMessage="1" sqref="E1:H1048576"/>
  </dataValidations>
  <pageMargins left="0.39370078740157499" right="0.39370078740157499" top="0.39370078740157499" bottom="0.39370078740157499" header="0.511811023622047" footer="0.511811023622047"/>
  <pageSetup paperSize="9" scale="90" fitToHeight="0" orientation="landscape" r:id="rId1"/>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wps</dc:creator>
  <cp:lastModifiedBy>内蒙古人力资源和社会保障厅</cp:lastModifiedBy>
  <cp:lastPrinted>2023-03-31T07:43:02Z</cp:lastPrinted>
  <dcterms:created xsi:type="dcterms:W3CDTF">2018-05-26T03:28:00Z</dcterms:created>
  <dcterms:modified xsi:type="dcterms:W3CDTF">2023-03-31T11:20:09Z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2052-11.8.2.8808</vt:lpwstr>
  </property>
  <property fmtid="{D5CDD505-2E9C-101B-9397-08002B2CF9AE}" pid="3" name="ICV">
    <vt:lpwstr>F059B16714F84C38875B9AF1D0D5C04E</vt:lpwstr>
  </property>
</Properties>
</file>